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AULIA\Desktop\"/>
    </mc:Choice>
  </mc:AlternateContent>
  <xr:revisionPtr revIDLastSave="0" documentId="8_{1FFC9AF8-2DB6-4EFC-AD8B-FFB5A267FE53}" xr6:coauthVersionLast="47" xr6:coauthVersionMax="47" xr10:uidLastSave="{00000000-0000-0000-0000-000000000000}"/>
  <bookViews>
    <workbookView xWindow="-120" yWindow="-120" windowWidth="29040" windowHeight="15720"/>
  </bookViews>
  <sheets>
    <sheet name="PR" sheetId="1" r:id="rId1"/>
    <sheet name="Marcomm" sheetId="2" state="hidden" r:id="rId2"/>
    <sheet name="Broadcasting" sheetId="3" state="hidden" r:id="rId3"/>
    <sheet name="DIGIKOM" sheetId="4" state="hidden" r:id="rId4"/>
    <sheet name="TA di Google Form" sheetId="5" state="hidden" r:id="rId5"/>
    <sheet name="Sempro" sheetId="7" state="hidden" r:id="rId6"/>
    <sheet name="Sheet1" sheetId="8" state="hidden" r:id="rId7"/>
  </sheets>
  <definedNames>
    <definedName name="_xlnm._FilterDatabase" localSheetId="6" hidden="1">Sheet1!$E$1:$E$17</definedName>
    <definedName name="_Toc39880261" localSheetId="1">Marcomm!#REF!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4" l="1"/>
  <c r="A5" i="4"/>
</calcChain>
</file>

<file path=xl/sharedStrings.xml><?xml version="1.0" encoding="utf-8"?>
<sst xmlns="http://schemas.openxmlformats.org/spreadsheetml/2006/main" count="20670" uniqueCount="12308">
  <si>
    <t>No</t>
  </si>
  <si>
    <t>NIM</t>
  </si>
  <si>
    <t>Public Relation</t>
  </si>
  <si>
    <t>Reguler 1</t>
  </si>
  <si>
    <t>Bukti Lembar Revisi Seminar Proposal yang sudah ditandatangani, Bukti Bebas Biaya dari BAK &amp; Telah menyelesaikan Biaya Sidang TA, KRS Mahasiswa,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t>
  </si>
  <si>
    <t>Broadcasting</t>
  </si>
  <si>
    <t>Marcomm</t>
  </si>
  <si>
    <t>Reguler 2</t>
  </si>
  <si>
    <t>Dr. Heri Budianto, M.Si</t>
  </si>
  <si>
    <t>Kelas</t>
  </si>
  <si>
    <t>NAMA</t>
  </si>
  <si>
    <t>BIDANG STUDI</t>
  </si>
  <si>
    <t>KELAS</t>
  </si>
  <si>
    <t>JUDUL TUGAS AKHIR</t>
  </si>
  <si>
    <t>DOSEN PEMBIMBING I</t>
  </si>
  <si>
    <t>DOSEN PEMBIMBING II</t>
  </si>
  <si>
    <t>EMAIL</t>
  </si>
  <si>
    <t>TGL PENGAJUAN</t>
  </si>
  <si>
    <t>Christina Arsi Lestari, S.Ikom, M.Ikom</t>
  </si>
  <si>
    <t>Mochamad Taufiq Hidayat, M.I.Kom</t>
  </si>
  <si>
    <t>Telpon</t>
  </si>
  <si>
    <t>Ket kelas</t>
  </si>
  <si>
    <t>Suryaning Hayati, SE, MM, M.Ikom</t>
  </si>
  <si>
    <t>Riswandi, Drs. M.Si.</t>
  </si>
  <si>
    <t>Drs. Marwan Mahmudi, M.Si</t>
  </si>
  <si>
    <t>Dr. Heri Budianto</t>
  </si>
  <si>
    <t>Bukti Lembar Revisi Seminar Proposal yang sudah ditandatangani, Bukti Bebas Biaya dari BAK &amp; Telah menyelesaikan Biaya Sidang TA, KRS Mahasiswa, Bukti Bebas Perpustakaan, Bukti Sertifikat Keikutsertaan Seminar minimal 8, Bukti Bimbingan Skripsi yang ditandatangani Pembimbing minimal 7x, Bukti Print Out SKPI dari SIA sudah di setujui Ketua Bidang Studi, Bukti Print Out Verifikasi Data dari SIA ditandatangani diatas Materai</t>
  </si>
  <si>
    <t>Riki Arswendi, M.Ikom</t>
  </si>
  <si>
    <t>Bukti Lembar Revisi Seminar Proposal yang sudah ditandatangani, Bukti Bebas Biaya dari BAK &amp; Telah menyelesaikan Biaya Sidang TA,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t>
  </si>
  <si>
    <t>Dr. Elly Yuliawati, M.Si</t>
  </si>
  <si>
    <t>Jenis Sidang</t>
  </si>
  <si>
    <t>C</t>
  </si>
  <si>
    <t>Tri Hariyanto Ramadhan</t>
  </si>
  <si>
    <t>Evaluasi Program Komunikasi Pemasaran Raudhatul Athfal (RA) Al Mukhlishin pada Tahun 2019</t>
  </si>
  <si>
    <t>https://drive.google.com/open?id=1r-G0jIFgITl1qNoTceTH9itxzGMlwZvH</t>
  </si>
  <si>
    <t>Dewi Sad Tanti, M.Ikom</t>
  </si>
  <si>
    <t>CHRISTINA ARSI LESTARI, M.IKOM</t>
  </si>
  <si>
    <t>Anindita, S.Pd, M.Ikom</t>
  </si>
  <si>
    <t>Berliani Ardha, SE.M.Si.</t>
  </si>
  <si>
    <t>Bukti Lembar Revisi Seminar Proposal yang sudah ditandatangani, Bukti Bebas Biaya dari BAK &amp; Telah menyelesaikan Biaya Sidang TA, Bukti Bebas Perpustakaan, Bukti Sertifikat Keikutsertaan Seminar minimal 8, Bukti Bimbingan Skripsi yang ditandatangani Pembimbing minimal 7x, Bukti Print Out SKPI dari SIA sudah di setujui Ketua Bidang Studi, Bukti Print Out Verifikasi Data dari SIA ditandatangani diatas Materai</t>
  </si>
  <si>
    <t>Dr. Suraya, M.Si</t>
  </si>
  <si>
    <t>Riki Arswendi S.Sos, M.Ikom</t>
  </si>
  <si>
    <t>RIKI ARSWENDI M.IKOM</t>
  </si>
  <si>
    <t>Rahmadya Putra Nugraha, S.Sos,M.Si</t>
  </si>
  <si>
    <t>firmandie70@gmail.com</t>
  </si>
  <si>
    <t>firman sukma</t>
  </si>
  <si>
    <t>Gufroni Sakaril, Drs, MM</t>
  </si>
  <si>
    <t>Rika Yessica Rahma, M.Ikom</t>
  </si>
  <si>
    <t>Finy F Basarah, M.Si</t>
  </si>
  <si>
    <t>Anindita S.Pd, M.Ikom</t>
  </si>
  <si>
    <t>-</t>
  </si>
  <si>
    <t>Drs. Riswandi, M.Si</t>
  </si>
  <si>
    <t>Muhammad Iqbal Syafrie</t>
  </si>
  <si>
    <t>iqbal.marchini@gmail.com</t>
  </si>
  <si>
    <t>pocongendut@gmail.com</t>
  </si>
  <si>
    <t>Afdal Makkuraga Putra, Dr, M.Si</t>
  </si>
  <si>
    <t>ANINDITA, S.Pd, M.Ikom</t>
  </si>
  <si>
    <t>Randy Wijaya</t>
  </si>
  <si>
    <t>Enjang Pera Irawan, M.Ikom</t>
  </si>
  <si>
    <t>Enjang Pera Irawan S.Sos. M.Ikom</t>
  </si>
  <si>
    <t>Fernando</t>
  </si>
  <si>
    <t>Dr. Nur Kholisoh, M.Si</t>
  </si>
  <si>
    <t>Mariska</t>
  </si>
  <si>
    <t>Digicom</t>
  </si>
  <si>
    <t>Suraya, Dr, M.Si</t>
  </si>
  <si>
    <t>Kurniawan Prasetyo M.Ikom</t>
  </si>
  <si>
    <t>Rizki Briandana, S.Sos, M.Comn., Ph.D</t>
  </si>
  <si>
    <t>yuli_gultom27@yahoo.com</t>
  </si>
  <si>
    <t>JULIANTI F GULTOM</t>
  </si>
  <si>
    <t>Dr. Nur Kholisoh, M. Si</t>
  </si>
  <si>
    <t>Dr. Afdal Makkuraga Putra, M.Si</t>
  </si>
  <si>
    <t>Nandang Wahyu Setia Abdi Buana, S.Sn, M. Ikom</t>
  </si>
  <si>
    <t>Ida Anggraeni Ananda, Dra. M.Si</t>
  </si>
  <si>
    <t>Dr. Irmulan Sati, M.Si</t>
  </si>
  <si>
    <t>Syerli Haryati, SS, M.Ikom</t>
  </si>
  <si>
    <t>Haekal Fajri Amrullah, S.Ikom, M.Comn</t>
  </si>
  <si>
    <t>Fajrul hakim</t>
  </si>
  <si>
    <t>riskajayanti123@gmail.com</t>
  </si>
  <si>
    <t>Riska Jayanti</t>
  </si>
  <si>
    <t>HAEKAL FAJRI AMRULLAH, S.IKOM, M.COMN</t>
  </si>
  <si>
    <t>Dr. Farid Hamid M.Si</t>
  </si>
  <si>
    <t>Ridho Azlam Ambo Asse, S.Ikom., M.Ikom</t>
  </si>
  <si>
    <t>Andri Budiwidodo, M.Ikom</t>
  </si>
  <si>
    <t>aryan.arif14@gmail.com</t>
  </si>
  <si>
    <t>Aditya Rizky Gunanto, S.Ikom, M.Ikom</t>
  </si>
  <si>
    <t>Aditya Rizky Gunanto S.Ikom, M.Ikom</t>
  </si>
  <si>
    <t>farhanhb06@gmail.com</t>
  </si>
  <si>
    <t>Marwan Mahmudi, Drs. M.Si</t>
  </si>
  <si>
    <t>gitta.shabrina@gmail.com</t>
  </si>
  <si>
    <t>Rr Gitta Shabrina Pridiani</t>
  </si>
  <si>
    <t>robby.hardyansyah@gmail.com</t>
  </si>
  <si>
    <t>Robby Hardyansyah</t>
  </si>
  <si>
    <t>Morissan, SH, MA, Ph.D</t>
  </si>
  <si>
    <t>rezyarrika5@gmail.com</t>
  </si>
  <si>
    <t>Rezy Arrika Fitriana Putri</t>
  </si>
  <si>
    <t>Eka Perwitasari Fauzi, S.Sos, M.Ed</t>
  </si>
  <si>
    <t>susiellysabet@gmail.com</t>
  </si>
  <si>
    <t>Ellysabet Susi Setyojati</t>
  </si>
  <si>
    <t>bayrani077@gmail.com</t>
  </si>
  <si>
    <t>Shifa Aulia Putri</t>
  </si>
  <si>
    <t>sitifatimahSV@gmail.com</t>
  </si>
  <si>
    <t>Siti Fatimah</t>
  </si>
  <si>
    <t>rahmaaln05@gmail.com</t>
  </si>
  <si>
    <t>Rahma Latifah Nur</t>
  </si>
  <si>
    <t>titaoktaviani99@gmail.com</t>
  </si>
  <si>
    <t>Dr. Farid Hamid, M.Si</t>
  </si>
  <si>
    <t>Dr. Afdal Makkuraga, M.Si</t>
  </si>
  <si>
    <t>Dr. Juwono Tri Atmodjo, S.Sos, M.Si</t>
  </si>
  <si>
    <t>Andri Budiwidodo, S.Si., M.I.Kom.</t>
  </si>
  <si>
    <t>Dr. Ahmad Mulyana, M.Si.</t>
  </si>
  <si>
    <t>Ibu Dewi Sad Tanti, M.Ikom</t>
  </si>
  <si>
    <t>muktiiali28@gmail.com</t>
  </si>
  <si>
    <t>Mukti Ali</t>
  </si>
  <si>
    <t>Pengaruh Bermain Game Online Terhadap Perilaku Komunikasi Remaja</t>
  </si>
  <si>
    <t>nila.fauzia@gmail.com</t>
  </si>
  <si>
    <t>NILA FAUZIA</t>
  </si>
  <si>
    <t>YULIAWATI, S.Sos, M.Ikom</t>
  </si>
  <si>
    <t>widihadi405@gmail.com</t>
  </si>
  <si>
    <t>Dr. Ahmad Mulyana, M.Si</t>
  </si>
  <si>
    <t>Dra. Diah Wardhani, M.Si</t>
  </si>
  <si>
    <t>aprilianifi@gmail.com</t>
  </si>
  <si>
    <t>ameliaduaempat@gmail.com</t>
  </si>
  <si>
    <t>Amelia Chaerunnisa</t>
  </si>
  <si>
    <t>hendrixs_94@yahoo.co.id</t>
  </si>
  <si>
    <t>Hendri Hermawan</t>
  </si>
  <si>
    <t>Dr. Yoyoh Hereyah, M.Si</t>
  </si>
  <si>
    <t>chairunnisa2169@gmail.com</t>
  </si>
  <si>
    <t>STRATEGI BRANDING PRODUK MAKANAN RINGAN KHAS BETAWI MELALUI MEDIA SOSIAL PADA UMKM BIR PLETOK MUHIBAH</t>
  </si>
  <si>
    <t>Rustia22sari@gmail.com</t>
  </si>
  <si>
    <t>Rustia Sari</t>
  </si>
  <si>
    <t>marshaalifia27499@gmail.com</t>
  </si>
  <si>
    <t>Marsha Alifia</t>
  </si>
  <si>
    <t>STRATEGI KONTEN PROMOSI UMKM MAKANAN RINGAN KHAS BETAWI MUHIBAH PADA MEDIA SOSIAL</t>
  </si>
  <si>
    <t>Florida</t>
  </si>
  <si>
    <t>floridavaerye@gmail.com</t>
  </si>
  <si>
    <t>Nadia Debitasari</t>
  </si>
  <si>
    <t>debitanadia@gmail.com</t>
  </si>
  <si>
    <t>gadiskaresa@gmail.com</t>
  </si>
  <si>
    <t>POLA KOMUNIKASI KELUARGA DALAM MASA PANDEMI COVID-19</t>
  </si>
  <si>
    <t>Heri Budianto</t>
  </si>
  <si>
    <t>dwiadisty@gmail.com</t>
  </si>
  <si>
    <t>adiliansyah2809@gmail.com</t>
  </si>
  <si>
    <t>FARHAN ADILIANSYAH</t>
  </si>
  <si>
    <t>Sri Luzinta Hapsari</t>
  </si>
  <si>
    <t>anastasyafitriany39@gmail.com</t>
  </si>
  <si>
    <t>Anastasia Fitri Yani</t>
  </si>
  <si>
    <t>devysriulina@gmail.com</t>
  </si>
  <si>
    <t>DEVI SRI ULINA</t>
  </si>
  <si>
    <t>feranur96@gmail.com</t>
  </si>
  <si>
    <t>Fera Nurmala Sari</t>
  </si>
  <si>
    <t>tetenrpati@gmail.com</t>
  </si>
  <si>
    <t>TETEN PERMANA</t>
  </si>
  <si>
    <t>windyandiyani@gmail.com</t>
  </si>
  <si>
    <t>naomissoraya.ns@gmail.com</t>
  </si>
  <si>
    <t>Dr. Henny Gusfa,SS., M.Si</t>
  </si>
  <si>
    <t>Feni Fasta</t>
  </si>
  <si>
    <t>Farid Hamid Umarela, Dr.M.Si</t>
  </si>
  <si>
    <t>Ervan Ismail, S.Sos, M.Si</t>
  </si>
  <si>
    <t>fameliaanistya@gmail.com</t>
  </si>
  <si>
    <t>ichaannisaratu@gmail.com</t>
  </si>
  <si>
    <t>Annisa Ratu Triani</t>
  </si>
  <si>
    <t>Adinda Pricilia Haryanti</t>
  </si>
  <si>
    <t>Anindita, M.Ikom</t>
  </si>
  <si>
    <t>RISKA ANGGRAENI</t>
  </si>
  <si>
    <t>ytri91693@gmail.com</t>
  </si>
  <si>
    <t>Triyani</t>
  </si>
  <si>
    <t>Ida Anggraeni Ananda, Dra. M.Si.</t>
  </si>
  <si>
    <t>inggaysastro11@gmail.com</t>
  </si>
  <si>
    <t>Inggay Indreswari</t>
  </si>
  <si>
    <t>annisanurbani98@gmail.com</t>
  </si>
  <si>
    <t>Annisa Nurbani Muharam</t>
  </si>
  <si>
    <t>nurulfajriramadhan@gmail.com</t>
  </si>
  <si>
    <t>GAYA KOMUNIKASI ORGANISASI PEMIMPIN DALAM MENINGKATKAN KINERJA KARYAWAN DI HOTEL MERCURE JAKARTA BATAVIA</t>
  </si>
  <si>
    <t>canra.sinaga02@gmail.com</t>
  </si>
  <si>
    <t>CANRA TUKKOT PARULIAN SINAGA</t>
  </si>
  <si>
    <t>PENDAMPINGAN PELAKSANAAN PROMOSI DAN MONITORING DI MEDIA SOSIAL SELAMA PANDEMI COVID 19 UNTUK MITRA BAKSO AHAN DI TANGERANG SELAMA OKTOBER 2020 – MARET 2021</t>
  </si>
  <si>
    <t>RIKI ARSWENDI, S.SOS, M.IKOM</t>
  </si>
  <si>
    <t>arjunaidilakbar6@gmail.com</t>
  </si>
  <si>
    <t>Arjun Aidil Akbar</t>
  </si>
  <si>
    <t>nandabillair@gmail.com</t>
  </si>
  <si>
    <t>Nanda Billa</t>
  </si>
  <si>
    <t>Ibu Dr. Irmulan Sati, M.Si</t>
  </si>
  <si>
    <t>yogaanugrah744@gmail.com</t>
  </si>
  <si>
    <t>Purkon Ramdani</t>
  </si>
  <si>
    <t>Feni Fasta, M.Si</t>
  </si>
  <si>
    <t>zulfitriantara1@gmail.com</t>
  </si>
  <si>
    <t>Sandy Permata, S.Sos,M.Ikom</t>
  </si>
  <si>
    <t>Dr. Farid Hamid, M.Si.</t>
  </si>
  <si>
    <t>JOSH98WOLLEY@GMAIL.COM</t>
  </si>
  <si>
    <t>JOSEPHINE AGUSTA WOLLEY</t>
  </si>
  <si>
    <t>PEMANFAATAN IGTV PADA AKUN INSTAGRAM @CCHANNEL_ID</t>
  </si>
  <si>
    <t>Mardhiyyah, M.Ikom</t>
  </si>
  <si>
    <t>Tulus Hendra Wardana, ST, M.Ikom</t>
  </si>
  <si>
    <t>ersanabill@gmail.com</t>
  </si>
  <si>
    <t>Ersa Nabilla</t>
  </si>
  <si>
    <t>rizkatresna24@gmail.com</t>
  </si>
  <si>
    <t>Nurizka Tresna Pangestuti</t>
  </si>
  <si>
    <t>ulvianasafitri14@gmail.com</t>
  </si>
  <si>
    <t>Ulviana Safitri</t>
  </si>
  <si>
    <t>Joni Arman, Drs. S.Pd, M.Ikom</t>
  </si>
  <si>
    <t>Sophan Wahyudi, S.Ikom., M.Ikom</t>
  </si>
  <si>
    <t>icasong25@gmail.com</t>
  </si>
  <si>
    <t>MELISA</t>
  </si>
  <si>
    <t>fakhrirahman29@gmail.com</t>
  </si>
  <si>
    <t>Muhammad Fakhri Rahman</t>
  </si>
  <si>
    <t>annisarizkya.ar@gmail.com</t>
  </si>
  <si>
    <t>Annisa Rizkya Nurbaiti Fajri Suryanto</t>
  </si>
  <si>
    <t>Rianti Arisandhi Simanullang</t>
  </si>
  <si>
    <t>Feni Fasta, SE., M.Si</t>
  </si>
  <si>
    <t>lisarbtc@gmail.com</t>
  </si>
  <si>
    <t>LISA PUSPITA AMALIA</t>
  </si>
  <si>
    <t>STRATEGI KOMUNIKASI PT SEMBILAN CAHAYA ABADI DALAM MENINGKATKAN BRAND AWARENESS MELALUI AKUN INSTAGRAM @LOVEABLE.REDAKSI</t>
  </si>
  <si>
    <t>shifa.nurhaliza@gmail.com</t>
  </si>
  <si>
    <t>Shifa Nurhaliza Putri</t>
  </si>
  <si>
    <t>nabilaprltaa@gmail.com</t>
  </si>
  <si>
    <t>Nabila Pralieta A Wibisono</t>
  </si>
  <si>
    <t>dwins141195@gmail.com</t>
  </si>
  <si>
    <t>Hanna Theresia</t>
  </si>
  <si>
    <t>AliAlaydrus1995@gmail.com</t>
  </si>
  <si>
    <t>Ali Zainal Abidin Alaydrus</t>
  </si>
  <si>
    <t>Wiyanto Hidayatullah,S.Ikom., M.Ikom</t>
  </si>
  <si>
    <t>inahasnawati7@gmail.com</t>
  </si>
  <si>
    <t>Ina Hasnawati</t>
  </si>
  <si>
    <t>Hisyam</t>
  </si>
  <si>
    <t>vannezaanillaa@gmail.com</t>
  </si>
  <si>
    <t>Vanneza Anilla</t>
  </si>
  <si>
    <t>Vanilaarfatara12@gmail.com</t>
  </si>
  <si>
    <t>NILA ARFATARA</t>
  </si>
  <si>
    <t>PUTRI RAHAYU NINGSIH</t>
  </si>
  <si>
    <t>Anugrahutami86@gmail.com</t>
  </si>
  <si>
    <t>Anugrah Utami</t>
  </si>
  <si>
    <t>yemimastella99@gmail.com</t>
  </si>
  <si>
    <t>Stella</t>
  </si>
  <si>
    <t>Wiyanto Hidayatullah, S.ikom, M.ikom</t>
  </si>
  <si>
    <t>Ibu Dewi Sad Tanti, S.Sos,M.Si</t>
  </si>
  <si>
    <t>ichadwiandina@gmail.com</t>
  </si>
  <si>
    <t>shikaputri29@gmail.com</t>
  </si>
  <si>
    <t>rioval600@gmail.com</t>
  </si>
  <si>
    <t>dennybsaputra02@gmail.com</t>
  </si>
  <si>
    <t>Denny Bambang Saputra</t>
  </si>
  <si>
    <t>PEMANFAATAN MEDIA SOSIAL INSTAGRAM SEBAGAI MEDIA PROMOSI LIBRARY BASED COMMUNITY 
(KOMUNITAS PERPUSTAKAAN “DJONGMACA MERCU BUANA JAKARTA)</t>
  </si>
  <si>
    <t>bebyrama19@gmail.com</t>
  </si>
  <si>
    <t>Christina Arsi Lestari, M.Ikom</t>
  </si>
  <si>
    <t>sugiartopurba14@gmail.com</t>
  </si>
  <si>
    <t>SUDIGIARTO PURBA</t>
  </si>
  <si>
    <t>salmanurmuflichah42@gmail.com</t>
  </si>
  <si>
    <t>Salma Nur Muflichah</t>
  </si>
  <si>
    <t>anugrahutami86@gmail.com</t>
  </si>
  <si>
    <t>alfin.rezaldi86@gmail.com</t>
  </si>
  <si>
    <t>Alfin Rezaldi</t>
  </si>
  <si>
    <t>muhamadkhairulislam@gmail.com</t>
  </si>
  <si>
    <t>Muhamad Khairul Islam</t>
  </si>
  <si>
    <t>rosyidroy@gmail.com</t>
  </si>
  <si>
    <t>Muhammad Rosyid Azmi Ahsan</t>
  </si>
  <si>
    <t>stefanilucyana89@gmail.com</t>
  </si>
  <si>
    <t>Febdyp13@gmail.com</t>
  </si>
  <si>
    <t>Febrinna Damaiyanti</t>
  </si>
  <si>
    <t>ADITYA RIZKY GUNANTO, S.IKOM, M.IKOM</t>
  </si>
  <si>
    <t>tiara.ramadhani555@gmail.com</t>
  </si>
  <si>
    <t>Tiara Ramadhani</t>
  </si>
  <si>
    <t>Siti Muslichatul Mahmudah, S.Ikom, M.Ikom</t>
  </si>
  <si>
    <t>donisetiawan1099@gmail.com</t>
  </si>
  <si>
    <t>Doni Setiawan</t>
  </si>
  <si>
    <t>utammi@gmail.com</t>
  </si>
  <si>
    <t>UTAMI WULANDARI</t>
  </si>
  <si>
    <t>Melly Ridaryanthi, Ph.D</t>
  </si>
  <si>
    <t>indrianisyah1992@gmail.com</t>
  </si>
  <si>
    <t>Indrianisyah</t>
  </si>
  <si>
    <t>Sofia Aunul, M.Si</t>
  </si>
  <si>
    <t>Dr Nurhayani Saragih, M.Si</t>
  </si>
  <si>
    <t>alodiaivn@gmail.com</t>
  </si>
  <si>
    <t>Alodia Ivana</t>
  </si>
  <si>
    <t>anindyasalmaaa@gmail.com</t>
  </si>
  <si>
    <t>Ahmad Mulyana, Dr. M.Si.</t>
  </si>
  <si>
    <t>Kurniawan Prasetyo, M.Ikom</t>
  </si>
  <si>
    <t>Kurniawan Prasetyo, S.Ikom, M.Ikom</t>
  </si>
  <si>
    <t>Laila Lestari</t>
  </si>
  <si>
    <t>Morissan</t>
  </si>
  <si>
    <t>mssyuniastuti@gmail.com</t>
  </si>
  <si>
    <t>Yuni Astuti</t>
  </si>
  <si>
    <t>sarrahaulia@gmail.com</t>
  </si>
  <si>
    <t>Sarah Aulia</t>
  </si>
  <si>
    <t>meliala.regi@gmail.com</t>
  </si>
  <si>
    <t>Dra. Ida Anggraeni Ananda, M.Si</t>
  </si>
  <si>
    <t>15/01/2021 19:17:44</t>
  </si>
  <si>
    <t>maria.noni508@gmail.com</t>
  </si>
  <si>
    <t>Maria Wahyu Christina Meilani</t>
  </si>
  <si>
    <t>Peran Corporate Secretary dalam Melaksanakan Kegiatan Corporate Social Responsibility PT TITAN GROUP</t>
  </si>
  <si>
    <t>Muthia Rahayu, M.Ikom</t>
  </si>
  <si>
    <t>https://drive.google.com/open?id=1mb5GW9_12JzNGGJBcoPISghJhV3NlDcg</t>
  </si>
  <si>
    <t>https://drive.google.com/open?id=1UN9_6Q_2xHxgioWRwhipReFOi138KSaA</t>
  </si>
  <si>
    <t>https://drive.google.com/open?id=1rugopLkPzlibo7mnTfrrenzwZOXj7BaV</t>
  </si>
  <si>
    <t>fickyrmdhn12@gmail.com</t>
  </si>
  <si>
    <t>Christina Arsi Lestari, S.Ikom, M.ikom</t>
  </si>
  <si>
    <t>agnesindah10@gmail.com</t>
  </si>
  <si>
    <t>Agnes Indah Puspitasari</t>
  </si>
  <si>
    <t>elsyandini20@gmail.com</t>
  </si>
  <si>
    <t>Elsy Ediandini Putri</t>
  </si>
  <si>
    <t>Dr. Nurhayani Saragih, M.Si</t>
  </si>
  <si>
    <t>deviihermawati10@gmail.com</t>
  </si>
  <si>
    <t>Dr. Farid Hamid, M. Si</t>
  </si>
  <si>
    <t>SONYALFINATASYA@GMAIL.COM</t>
  </si>
  <si>
    <t>SONYA ALFINATASYA</t>
  </si>
  <si>
    <t>EFEKTIVITAS WEBSITE WARDAH INSPIRING MOVEMENT SEBAGAI MEDIA KOMUNIKASI CSR WARDAH BEAUTY</t>
  </si>
  <si>
    <t>Engga Probi Endri, S.I.Kom., M.A.</t>
  </si>
  <si>
    <t>ANINDITA, M.Ikom</t>
  </si>
  <si>
    <t>ANALISIS PROSES PRODUKSI PROGRAM ACARA THE POLICE DI TRANS 7</t>
  </si>
  <si>
    <t>Marwan Mahmudi, M.Si</t>
  </si>
  <si>
    <t>WIYANTO HIDAYATULLAH, M.IKOM</t>
  </si>
  <si>
    <t>Dr. A. Rahman, HI, M.Si</t>
  </si>
  <si>
    <t>Riki Arswendi, S.Sos, M.Ikom</t>
  </si>
  <si>
    <t>Dr. Syaifuddin, M.Si</t>
  </si>
  <si>
    <t>Ibu Siti Muslichatul Mahmudah, S.Ikom, M.Ikom</t>
  </si>
  <si>
    <t>Wiyanto Hidayatullah, M. Ikom</t>
  </si>
  <si>
    <t>Dr. Elly Yuliawati M.Si</t>
  </si>
  <si>
    <t>ifaayunus@gmail.com</t>
  </si>
  <si>
    <t>ristaannisarachma@gmail.com</t>
  </si>
  <si>
    <t>tasya.mellinda@gmail.com</t>
  </si>
  <si>
    <t>Tasya Mellinda</t>
  </si>
  <si>
    <t>yoeljoey@gmail.com</t>
  </si>
  <si>
    <t>Bapak Riki Arswendi, S.Sos, M.Ikom</t>
  </si>
  <si>
    <t>Tidak Ada</t>
  </si>
  <si>
    <t>Dewi Sad Tanti. S,Sos , M.Ikom</t>
  </si>
  <si>
    <t>silvianaandita@gmail.com</t>
  </si>
  <si>
    <t>Novi Erlita, MA</t>
  </si>
  <si>
    <t>taniaazhara99@gmail.com</t>
  </si>
  <si>
    <t>Tania Azhara Septiani</t>
  </si>
  <si>
    <t>Dr. Abdul Rahman HI, M.Si, CICS.</t>
  </si>
  <si>
    <t>Anindita M.Ikom</t>
  </si>
  <si>
    <t>nuralfiyyah@gmail.com</t>
  </si>
  <si>
    <t>Dewi Sad Tanti, S.Sos, M.Ikom</t>
  </si>
  <si>
    <t>TEKNIK PENYUNTINGAN DALAM FILM “TERBALIK”</t>
  </si>
  <si>
    <t>irfanlancer05@gmail.com</t>
  </si>
  <si>
    <t>Dr, Afdal Makkuraga Putra, M.Si</t>
  </si>
  <si>
    <t>srinuraini1933@gmail.com</t>
  </si>
  <si>
    <t>Sri Nuraini</t>
  </si>
  <si>
    <t>Ida Anggraeni Ananda, Dra, M.Si</t>
  </si>
  <si>
    <t>febyaufa@gmail.com</t>
  </si>
  <si>
    <t>Feby Aufa Salsabila</t>
  </si>
  <si>
    <t>sitinurulfallah@gmail.com</t>
  </si>
  <si>
    <t>SITI NURFALAH</t>
  </si>
  <si>
    <t>Dr. Nurhayani Saragih, M. Si</t>
  </si>
  <si>
    <t>DEWI SARTIKA</t>
  </si>
  <si>
    <t>aldifatkhulh30@gmail.com</t>
  </si>
  <si>
    <t>Aldi Fatkhul Hanan</t>
  </si>
  <si>
    <t>tir7794@gmail.com</t>
  </si>
  <si>
    <t>Mahatir Malik Ahmad</t>
  </si>
  <si>
    <t>Dr. Suraya, M. Si</t>
  </si>
  <si>
    <t>Vika Hasanah Kamal</t>
  </si>
  <si>
    <t>Motif Stalking Akun Parenting di Social Media Instagram Oleh Ibu Millennilas</t>
  </si>
  <si>
    <t>Dr. Elly Yuliawaty, M.Si</t>
  </si>
  <si>
    <t>https://drive.google.com/open?id=1FMd7iIsIG_s418MA9AmVrwFdZY7nMRXw</t>
  </si>
  <si>
    <t>https://drive.google.com/open?id=1hmIazmOv_1tmWDHyNq267FuWRfrM-COF</t>
  </si>
  <si>
    <t>https://drive.google.com/open?id=15ec0tDPePvOUL8d6_ZeM6ss4pGeZDrPQ</t>
  </si>
  <si>
    <t>vikahasanah@gmail.com</t>
  </si>
  <si>
    <t>https://drive.google.com/open?id=1qX_AX-8Tumuph6_CyrG9tsp0fYeYiSob</t>
  </si>
  <si>
    <t>GADIS KARESA</t>
  </si>
  <si>
    <t xml:space="preserve">POLA KOMUNIKASI ANTARA ATASAN DAN BAWAHAN 
DALAM MENINGKATKAN KINERJA PADA GENERASI 
MILENIAL DI EXPERIENCE SOLUTION 
CUSTOMER MANAGEMENT BLIBLI.COM 
</t>
  </si>
  <si>
    <t>ANINDITA, M.IKom</t>
  </si>
  <si>
    <t>https://drive.google.com/open?id=1pvkdevOSi_h95kzcXnfOhMFaKneaSMZz</t>
  </si>
  <si>
    <t>https://drive.google.com/open?id=1Z9xWaXaUhBaHby7GfghIpHxFyd3lGUTI</t>
  </si>
  <si>
    <t>https://drive.google.com/open?id=1s6eHPhZBptHrxXXN73Tg8ko0TTe5RLCd</t>
  </si>
  <si>
    <t>https://drive.google.com/open?id=1GZrEYb0OyJIqSrCJCroDl80fot8HUkpZ</t>
  </si>
  <si>
    <t>Fakhria Utami</t>
  </si>
  <si>
    <t>FENOMENA PERNIKAHAN DALAM BUDAYA MINANGKABAU</t>
  </si>
  <si>
    <t>Bapak Riswandi, Drs. M.Si</t>
  </si>
  <si>
    <t>https://drive.google.com/open?id=16cNvp1fBIXq38LNK2gPg33OHfUUnvNjP</t>
  </si>
  <si>
    <t>https://drive.google.com/open?id=16vymxbfgi3wsZt5meyjXPEowKSHE20Hj</t>
  </si>
  <si>
    <t>https://drive.google.com/open?id=1mTdmFzieuov-vaGvpCJ-kWA_QoBB-NDC</t>
  </si>
  <si>
    <t>fakhriamutia@gmail.com</t>
  </si>
  <si>
    <t>https://drive.google.com/open?id=1mwrdyXOQxqrPFvnDA4feI-tJcdVJ9Xc7</t>
  </si>
  <si>
    <t>Pengaruh Kualitas Pelayanan Terhadap Kepuasan Pelanggan di Kedai Kopi Feel Good's Semanan.</t>
  </si>
  <si>
    <t>https://drive.google.com/open?id=1SppdLZA-nE1RY9TxdPGYxofdPdueOWFS</t>
  </si>
  <si>
    <t>https://drive.google.com/open?id=1-AwTvgMEPuObHgeJhXGmBrGdfvlzO_iJ</t>
  </si>
  <si>
    <t>https://drive.google.com/open?id=1dsCjMdVE4_3lZhy0L_kouwx7WNj69YRV</t>
  </si>
  <si>
    <t>https://drive.google.com/open?id=1jJ63ldrhdwiPpAJ-FWkRRRRbLbKJM1Uf</t>
  </si>
  <si>
    <t>velgi febri</t>
  </si>
  <si>
    <t>STRATEGI PRODUKSI BERITA GOOD MORNING DI CNN TRANS TV TV DI ERA PANDEMI COVID 19</t>
  </si>
  <si>
    <t>Gustina Romaria, M.Si</t>
  </si>
  <si>
    <t>https://drive.google.com/open?id=1VxWwKB10UV78DHTOAEsKfW5ugt_c3j4c</t>
  </si>
  <si>
    <t>https://drive.google.com/open?id=1phuHBkmA2Gjw648YX88cJ_7J3rsRz6aA</t>
  </si>
  <si>
    <t>https://drive.google.com/open?id=1IZ4Vmzx7Gchw6p7CwbmR3_Xtxq1Rkafv</t>
  </si>
  <si>
    <t>velgifebri902@gmail.com</t>
  </si>
  <si>
    <t>https://drive.google.com/open?id=1jWjCyLDlZem7AH63KVXWdxsmnGvd4bHj</t>
  </si>
  <si>
    <t>pipit.ikawati7@gmail.com</t>
  </si>
  <si>
    <t>pengaruh kualitas produk terhadap kepuasan pelanggan di Pagikemalam Coffee &amp; Eatery</t>
  </si>
  <si>
    <t>https://drive.google.com/open?id=1rkb3kfFM-RVgneNkPop8bjwtIlO75MfK</t>
  </si>
  <si>
    <t>https://drive.google.com/open?id=1a-RGBcprgJltnehmV3E3l4eTrHs5-gj7</t>
  </si>
  <si>
    <t>https://drive.google.com/open?id=1VABspeXoDtruKcyEEoIkMwQmu0eRuOjV</t>
  </si>
  <si>
    <t>https://drive.google.com/open?id=1j5XP_wgWnIBLh7XgCYT0XE7cdkWhg5Ov</t>
  </si>
  <si>
    <t>Dwi Novita Sari</t>
  </si>
  <si>
    <t>Muhamad Najaludin Jordan</t>
  </si>
  <si>
    <t>Komunikasi Antar Pribadi Antara Pengelola dan Karyawan Penyandang Disabilitas Precious One Jakarta Barat</t>
  </si>
  <si>
    <t>https://drive.google.com/open?id=1B9ZZg0JgOvXhQYgl8iUmRZcuZ9DmplNp</t>
  </si>
  <si>
    <t>https://drive.google.com/open?id=1erPc7YK3wyGC5CiDIq7jkTSfk1Agq3a4</t>
  </si>
  <si>
    <t>https://drive.google.com/open?id=1pHtdUGBX8CJp3EieqxHeOJJgZaV5whp4</t>
  </si>
  <si>
    <t>m.najaludinjordan@gmail.com</t>
  </si>
  <si>
    <t>https://drive.google.com/open?id=1rRVAccNneW8qjST59XvPt7GPL6pfDkTv</t>
  </si>
  <si>
    <t>HENDRA SOFYAN</t>
  </si>
  <si>
    <t>FUNGSI DAN PERAN PUBLIC RELATIONS PT KERETA COMMUTER INDONESIA DALAM MEMBANGUN REPUTASI</t>
  </si>
  <si>
    <t>https://drive.google.com/open?id=1y-Q2K24j6j8eSnzfYlmOSS3QrIM150kP</t>
  </si>
  <si>
    <t>https://drive.google.com/open?id=1LOapiHQw9aMcBrQ-ZyKRJ5F8iy4daT_O</t>
  </si>
  <si>
    <t>https://drive.google.com/open?id=1k52f1lzxxdT-8NMC8FYN-CabqnrcgPlB</t>
  </si>
  <si>
    <t>hendrasofyan98@gmail.com</t>
  </si>
  <si>
    <t>https://drive.google.com/open?id=1LoVGIvxjbhgBnRHamBiC7zKRpUScTp_j</t>
  </si>
  <si>
    <t>STRATEGI KOMUNIKASI MADAME GIE DALAM MENINGKATKAN BRAND AWARENESS PRODUK KOSMETIK MELALUI MEDIA SOSIAL INSTAGRAM @madame.gie</t>
  </si>
  <si>
    <t>https://drive.google.com/open?id=1kZ5AYOwxTHO2Ox-6hJ--R6cjQT38cEmG</t>
  </si>
  <si>
    <t>https://drive.google.com/open?id=1F0L6S-9KTuaFtSGSYffkrwUaiza6rZbL</t>
  </si>
  <si>
    <t>https://drive.google.com/open?id=1wAReQYQ0j4t--DnnlKup3OZb3CR7Ecbk</t>
  </si>
  <si>
    <t>https://drive.google.com/open?id=1o42O0i1hCvL03eAJoX-eavnOOGnT8mOy</t>
  </si>
  <si>
    <t>13/03/2021 10:48:50</t>
  </si>
  <si>
    <t>PEMANFAATAN MEDIA SOSIAL INSTAGRAM SEBAGAI MEDIA PROMOSI LIBRARY BASED COMMUNITY (KOMUNITAS PERPUSTAKAAN "DJONGMACA MERCU BUANA JAKARTA)</t>
  </si>
  <si>
    <t>Dadan Iskandar. M.SI</t>
  </si>
  <si>
    <t>https://drive.google.com/open?id=13uM4J9Gp6jNcJy1Se5zuMCtRJgMxvd9n</t>
  </si>
  <si>
    <t>https://drive.google.com/open?id=1iTRdA4FCF735XWQV7drU2xgA2Q670Oyx</t>
  </si>
  <si>
    <t>https://drive.google.com/open?id=1Cz_3Tb5QzTkQzU_ag_5O3Yuehxtf09eD</t>
  </si>
  <si>
    <t>https://drive.google.com/open?id=1zUVYtJo5Qje_EHtuqTKQHIacwN3nE4fy</t>
  </si>
  <si>
    <t>13/03/2021 20:01:11</t>
  </si>
  <si>
    <t>Nurul Fajriyanti Ramadhan</t>
  </si>
  <si>
    <t>https://drive.google.com/open?id=1Cz3qjMYSTEQrEW5Poqf2cJ1p8x3Fo1w3</t>
  </si>
  <si>
    <t>https://drive.google.com/open?id=1YhXyCuYEc3UgnPzIp2QCB1WCMQTBM4B2</t>
  </si>
  <si>
    <t>https://drive.google.com/open?id=1ltEw46edGTeqZsBNG3U_HZdUoj0Fxn-j</t>
  </si>
  <si>
    <t>https://drive.google.com/open?id=1e6cm8DaY2m7PEtvGOmvvjX3EiSuY022r</t>
  </si>
  <si>
    <t>15/03/2021 11:04:42</t>
  </si>
  <si>
    <t>Mohammad Sandy Fahrezi</t>
  </si>
  <si>
    <t>Strategi Komunikasi Internal PT Darya Varia Laboratoria Dalam Proses Penyampaian Informasi Kepada Karyawan Milenial</t>
  </si>
  <si>
    <t>Diah Wardhani M.Si</t>
  </si>
  <si>
    <t>https://drive.google.com/open?id=1_LumP9T25pYGG5r73riK7xmu2-_Vh9jn</t>
  </si>
  <si>
    <t>https://drive.google.com/open?id=1izEc4S090pFZH50WIfQrJue8iIvPw5cb</t>
  </si>
  <si>
    <t>https://drive.google.com/open?id=1td8scTXq6GrSBFVUr_PhS29N-a-DW4ZR</t>
  </si>
  <si>
    <t>Sandyfahrezi36@gmail.com</t>
  </si>
  <si>
    <t>https://drive.google.com/open?id=1bzBCNJntuYp2yeWqYKhnkaTctQ5zLMiD</t>
  </si>
  <si>
    <t>15/03/2021 15:07:47</t>
  </si>
  <si>
    <t>Arif Aryanto</t>
  </si>
  <si>
    <t>Penerapan Kegiatan Employee Relations dalam Mendukung Engagement Karyawan Milenial</t>
  </si>
  <si>
    <t>Drs. Gufroni Sakaril, MM.</t>
  </si>
  <si>
    <t>N/A</t>
  </si>
  <si>
    <t>https://drive.google.com/open?id=1PZAKpjihewQe86HGpoxemYW8PWg8K1nR</t>
  </si>
  <si>
    <t>https://drive.google.com/open?id=1MaA4GIbnNnrDStYPRxT_fsf-bPyzvVuD</t>
  </si>
  <si>
    <t>https://drive.google.com/open?id=1IzpBAjJcxEA1qN2nc5HkxPC8UCaamgcM</t>
  </si>
  <si>
    <t>https://drive.google.com/open?id=1WMFgjrXOHLs_9yhgCt9EEtxHyzZvSpKp</t>
  </si>
  <si>
    <t>15/03/2021 17:48:56</t>
  </si>
  <si>
    <t>Analisis Strategi Public Relations Foodbank of Indonesia Dalam Membangun Awareness Terhadap Kasus Kelaparan Pada Balita Di Indonesia (Studi Kasus Gerakan Kampanye Aksi 1000 Bunda untuk Indonesia oleh Foodbank of Indonesia)</t>
  </si>
  <si>
    <t>https://drive.google.com/open?id=1S1qlXfKmxlplzUktBp9yKCgStsLMQuUm</t>
  </si>
  <si>
    <t>https://drive.google.com/open?id=1bsY7Z9YJzgw90_0I_gIK93N3IxMV0d7y</t>
  </si>
  <si>
    <t>https://drive.google.com/open?id=1wgTWVV9BTb8s2fnAYoQ9RxHBNJQGGYaH</t>
  </si>
  <si>
    <t>https://drive.google.com/open?id=12l7xhzNVA-A68y5PFXfOCCx5K7NPFHW4</t>
  </si>
  <si>
    <t>yesterdayafternoonstuden@gmail.com</t>
  </si>
  <si>
    <t>Adhi Candra Gunawan</t>
  </si>
  <si>
    <t>16/03/2021 9:50:17</t>
  </si>
  <si>
    <t>Interpretasi Mahasiswa Terhadap Film Joker 2019 Karya Todd Philips</t>
  </si>
  <si>
    <t>Morissan, S.H., M.A., Ph.D</t>
  </si>
  <si>
    <t>https://drive.google.com/open?id=1Si4y6ssKcixijNB-Mu6YqYsKVGxc86Ob</t>
  </si>
  <si>
    <t>https://drive.google.com/open?id=1ILEXnPytnjLjzBAPfzI-slRRy0pvJRnO</t>
  </si>
  <si>
    <t>https://drive.google.com/open?id=1n9sGjAOT6kmApyoUqXbdRo-mOjLOJafS</t>
  </si>
  <si>
    <t>https://drive.google.com/open?id=1a_5KwEUYGfeUdRZYryQXDVpUHl-AFp27</t>
  </si>
  <si>
    <t>16/03/2021 13:42:42</t>
  </si>
  <si>
    <t>https://drive.google.com/open?id=1ZOc7zobITr2FRPfjfd2kgqnUi7AVe87S</t>
  </si>
  <si>
    <t>https://drive.google.com/open?id=1S-cQj8Zbz3pv6Fq2-AYLEKxGONnU-3Lt</t>
  </si>
  <si>
    <t>https://drive.google.com/open?id=19w7_cY_L-o6dBXJmkTml3aD4sfHJPrhX</t>
  </si>
  <si>
    <t>https://drive.google.com/open?id=1uGvlv-zFmoC5DzZSnjyJfHORzWg1chaS</t>
  </si>
  <si>
    <t>Aktivitas Komunikasi Guru Amanda Montessori Kepada Orangtua Murid Dimasa Pandemi</t>
  </si>
  <si>
    <t>16/03/2021 13:50:37</t>
  </si>
  <si>
    <t>Ida Anggraini Ananda, Dra, M.Si</t>
  </si>
  <si>
    <t>https://drive.google.com/open?id=1L8gVywXUZBA4o2dYqNI-Q4gB6g8NZVBD</t>
  </si>
  <si>
    <t>https://drive.google.com/open?id=1PNYUB99MmAvcYZIt61JGEKTVeLtVB8aJ</t>
  </si>
  <si>
    <t>https://drive.google.com/open?id=1n4a_6PjNpbArWLBaNht6_EmZ_5A2AHjg</t>
  </si>
  <si>
    <t>https://drive.google.com/open?id=1xlgtgpRI9Ugtf8JJhsQvsnd3xCOVMAyZ</t>
  </si>
  <si>
    <t>16/03/2021 15:30:37</t>
  </si>
  <si>
    <t>Pengaruh Tayangan Podcast Youtube Deddy Corbuzier Terhadap Minat Mahasiswa Dalam Membuat Podcast (Survey Terhadap Mahasiswa Broadcasting 2019 Universitas Mercu Buana)</t>
  </si>
  <si>
    <t>H. Syafei Sikumbang, M. Ikom</t>
  </si>
  <si>
    <t>https://drive.google.com/open?id=1syDgjDvepByo5x-UL01A9fztWX7SBxep</t>
  </si>
  <si>
    <t>https://drive.google.com/open?id=1FrUEJVeVFrqbqOz6dhvkCmP8B_ZB4Mu2</t>
  </si>
  <si>
    <t>https://drive.google.com/open?id=1GaQvjurgQ018QQGinYs6Y4_Nb4rVcN3Y</t>
  </si>
  <si>
    <t>https://drive.google.com/open?id=1xmSTcPGeLeyjE91C7XQPtElb8jYjmtGh</t>
  </si>
  <si>
    <t>16/03/2021 17:32:52</t>
  </si>
  <si>
    <t>Widi Ajeng Komala</t>
  </si>
  <si>
    <t>Strategi PR PT. Telkom Regional II Jakarta Dalam Menangani Krisis Kepercayaan Pelanggan Indihome</t>
  </si>
  <si>
    <t>1. Dr. Irmulan Sati, T., SH., M.Si</t>
  </si>
  <si>
    <t>https://drive.google.com/open?id=1G-u8TMFZErtfJj_6ietMFHWt-I4ZidyS</t>
  </si>
  <si>
    <t>https://drive.google.com/open?id=10vLOqEmvJTAsmMI4m2SF7oP3W6eoTeS_</t>
  </si>
  <si>
    <t>https://drive.google.com/open?id=1lOuvkCAx2-22SRr8jEUFws2lPr96qldC</t>
  </si>
  <si>
    <t>widiajengsari@gmail.com</t>
  </si>
  <si>
    <t>https://drive.google.com/open?id=1X4VtvO5jNU4xKZYEGjrajta7Fgtgm0vc</t>
  </si>
  <si>
    <t>17/03/2021 9:02:15</t>
  </si>
  <si>
    <t>Interpretasi Generasi Milenial Terhadap Film Love For Sale 2 Karya Andi Bachtiar</t>
  </si>
  <si>
    <t>https://drive.google.com/open?id=1x6-TihrhgbrnP9zGxnHyz57yXGyYh8up</t>
  </si>
  <si>
    <t>https://drive.google.com/open?id=1VBmlnnt6c_2vojCNZDFGZmyZGRIcgXRy</t>
  </si>
  <si>
    <t>https://drive.google.com/open?id=1kPuVsmOzXidG-mS4zmpaXE_HUORt9D8G</t>
  </si>
  <si>
    <t>riskaanggraeni07@gmail.com</t>
  </si>
  <si>
    <t>https://drive.google.com/open?id=1TC6oCHk4Xf25s3fElnZw11SNmsszJfmV</t>
  </si>
  <si>
    <t>17/03/2021 10:06:02</t>
  </si>
  <si>
    <t>Dedara De Kuanti Widodo</t>
  </si>
  <si>
    <t>Pembentukan Personal Branding Melalui Akun Instagram Serta Dampaknya Terhadap Pelestarian Tari Tradisional Indonesia (Studi Kasus Pada Akun Instagram @milarosinta</t>
  </si>
  <si>
    <t>Bp. Dwi Firmansyah, M.Ikom</t>
  </si>
  <si>
    <t>https://drive.google.com/open?id=1Q56RvJPGhHHPNHJBist2gS-RUTwGlR9i</t>
  </si>
  <si>
    <t>https://drive.google.com/open?id=1Tivo3gKeyuHkDTy-qJlsoig6rAonbDJF</t>
  </si>
  <si>
    <t>https://drive.google.com/open?id=1i2uHgQ3lQxbgNxMc5Ko6Y3FzP3EAyohB</t>
  </si>
  <si>
    <t>ddekuanti@gmail.com</t>
  </si>
  <si>
    <t>https://drive.google.com/open?id=1iU4SZssBdI1VxX5DPEM5-Q4X45b4empY</t>
  </si>
  <si>
    <t>19/03/2021 15:37:50</t>
  </si>
  <si>
    <t>Strategi Produksi Podcast “Obrolan Babibu” Dalam Pembuatan Konten Di Masa Pandemi Covid-19 (Studi Kasus pada Produksi Konten Podcast “Obrolan Babibu”)</t>
  </si>
  <si>
    <t>Finy F Basarah M.Si</t>
  </si>
  <si>
    <t>https://drive.google.com/open?id=1_Wzx0ooHB10PDilVfQxeHrpDEw8ziVWF</t>
  </si>
  <si>
    <t>https://drive.google.com/open?id=1hpLo3_o0OXHaQyXc7Xj0d4w6ftShKSna</t>
  </si>
  <si>
    <t>https://drive.google.com/open?id=1LSDQprzLQi-oypblBwlxqJa0Z5dZJXUZ</t>
  </si>
  <si>
    <t>https://drive.google.com/open?id=1Qos1xXmW0d4JyJ7Q4jRy2hYk-OM_Qjtp</t>
  </si>
  <si>
    <t>hariyati9630@gmail.com</t>
  </si>
  <si>
    <t>HARIYATI</t>
  </si>
  <si>
    <t>Puspita Anggraini</t>
  </si>
  <si>
    <t>puspitaanggrainip425@gmail.com</t>
  </si>
  <si>
    <t>Agnestesia Damayanti</t>
  </si>
  <si>
    <t>agnesya99@gmail.com</t>
  </si>
  <si>
    <t>Lien Ariany Putri</t>
  </si>
  <si>
    <t>Kontruksi Diri Anggota The Jak Mania</t>
  </si>
  <si>
    <t>arianyputri1995@gmail.com</t>
  </si>
  <si>
    <t>doekendaripos@yahoo.com</t>
  </si>
  <si>
    <t>Ayu Wulandari</t>
  </si>
  <si>
    <t>Pengaruh Gaya Komunikasi Pimpinan PT. Intan Utama Logistik Terhadap Kinerja Pegawai</t>
  </si>
  <si>
    <t>ayu.wulandari1226@gmail.com</t>
  </si>
  <si>
    <t>Dr. Irmulansati Tomohardjo, SH. M.Si.</t>
  </si>
  <si>
    <t>lelyfian@gmail.com</t>
  </si>
  <si>
    <t>Pengelolaan Komunikasi antar Pribadi Pengguna Tinder dalam Pencarian Jodoh</t>
  </si>
  <si>
    <t>Dr. Ahmad Mulyana M.Si</t>
  </si>
  <si>
    <t>fandofernandos@gmail.com</t>
  </si>
  <si>
    <t>FERNANDO</t>
  </si>
  <si>
    <t>PENGELOLAAN KOMUNIKASI ANTAR PRIBADI PENGGUNA TINDER DALAM PENCARIAN JODOH</t>
  </si>
  <si>
    <t>DR. AHMAD MULYANA M.SI</t>
  </si>
  <si>
    <t>FANDOFERNANDOS@GMAIL.COM</t>
  </si>
  <si>
    <t>Ria Herawati</t>
  </si>
  <si>
    <t>Komunikasi Antarpribadi Antara Dokter dan Perawat Dalam Peningkatan Keselamatan Pasien di Rumah Sakit Premier Jatinegara</t>
  </si>
  <si>
    <t>DR. Nur KHolisoh, MSi.</t>
  </si>
  <si>
    <t>herawati.rh@gmail.com</t>
  </si>
  <si>
    <t>ADISTY DWIDJAYANTI</t>
  </si>
  <si>
    <t xml:space="preserve">PERAN HUMAS DALAM LOBBY DAN NEGOSIASI UNTUK MEMPERTAHANKAN MITRA KERJA PADA PT ISENTRIC INDONESIA
</t>
  </si>
  <si>
    <t>Dikki Wahyudi</t>
  </si>
  <si>
    <t>PENGARUH IKLIM KOMUNIKASI TERHADAP LOYALITAS KARYAWAN PT. ANDALAN BERJAYA NUSANTARA</t>
  </si>
  <si>
    <t>Dr Yoyoyoh Herayah</t>
  </si>
  <si>
    <t>dikiky15@gmail.com</t>
  </si>
  <si>
    <t>Pengaruh Penggunaan Youtube One Brand Make Up Tutorial Tasya Farasya Terhadap Peningkatan Citra “Focallure”</t>
  </si>
  <si>
    <t>Yuliawati, S.Sos,M.Ikom</t>
  </si>
  <si>
    <t>JUDUL TA</t>
  </si>
  <si>
    <t>Dosen Pembimbing 1</t>
  </si>
  <si>
    <t>Dosen Pembimbing 2</t>
  </si>
  <si>
    <t>Email</t>
  </si>
  <si>
    <t>Sidang Akhir / Seminar Proposal</t>
  </si>
  <si>
    <t>Strategi Manajemen Editor Promo On Air MNC Channel</t>
  </si>
  <si>
    <t>22/03/2021 13:54:11</t>
  </si>
  <si>
    <t>https://drive.google.com/open?id=14iIYiTExto6m35fKN1UC2pViAVTG5ZBs</t>
  </si>
  <si>
    <t>https://drive.google.com/open?id=13PN_61vJzEENVdpGi4xosFT0wVT3cT8W</t>
  </si>
  <si>
    <t>https://drive.google.com/open?id=16P8islwL2OSGXLbd0VNTtcQM9_25hD-0</t>
  </si>
  <si>
    <t>https://drive.google.com/open?id=1wfeJM2tkGXscaIJGszVcKQ4HgU392DhP</t>
  </si>
  <si>
    <t>22/03/2021 14:01:55</t>
  </si>
  <si>
    <t>https://drive.google.com/open?id=1Jcaw2xw-CUlCfQBDH8MoNXIM6C9YnrJc</t>
  </si>
  <si>
    <t>https://drive.google.com/open?id=1Ax80R3lqrah_wR67-MF05wvc36ZWLBF7</t>
  </si>
  <si>
    <t>https://drive.google.com/open?id=1ULA6JnudQ1lhL003PFDnJn41uRm0JAjF</t>
  </si>
  <si>
    <t>https://drive.google.com/open?id=13irdk7ECUmjbgNHYtUXfKD-KXdl6LALj</t>
  </si>
  <si>
    <t>22/03/2021 16:46:11</t>
  </si>
  <si>
    <t>Ridho Azlam Ambo Asse, S.I.Kom., M.I.Kom</t>
  </si>
  <si>
    <t>https://drive.google.com/open?id=1MYO0eZIbVMXE09QMwepNB52-93x2sZyl</t>
  </si>
  <si>
    <t>https://drive.google.com/open?id=1xkPR6Htv20nol55n6BO2xr0ta4lR6_zN</t>
  </si>
  <si>
    <t>https://drive.google.com/open?id=1p0vmUhaXEF8qEMRSvybTUh6boZRqXdfb</t>
  </si>
  <si>
    <t>https://drive.google.com/open?id=1frSWDdHQaX_ct3F6JuJafcuE05cieMcx</t>
  </si>
  <si>
    <t>23/03/2021 11:29:32</t>
  </si>
  <si>
    <t>https://drive.google.com/open?id=1vKE0QrP4t8hXW54AUT04QH19mWTPyYBS</t>
  </si>
  <si>
    <t>https://drive.google.com/open?id=1AQ8vtD60IcefEfp5g6f8_aGQzY7TDsdF</t>
  </si>
  <si>
    <t>https://drive.google.com/open?id=1mmCHY4oiWB0UbYHwZAMRam9T2pKPq1h6</t>
  </si>
  <si>
    <t>https://drive.google.com/open?id=1nPb4bQimbNBWcnWkwuZ8TTyEvvNWY3ok</t>
  </si>
  <si>
    <t>23/03/2021 22:15:13</t>
  </si>
  <si>
    <t>https://drive.google.com/open?id=1d20ceYcKlNIpaQ1_lXeomKHwSh_1jcVX</t>
  </si>
  <si>
    <t>https://drive.google.com/open?id=1vtuU3OwaY4Mah3uEIa2_Yd-mZ2iLHgyJ</t>
  </si>
  <si>
    <t>https://drive.google.com/open?id=1Uxag7OibfTD8uzZJzTQtWF6NMrv1dDS-</t>
  </si>
  <si>
    <t>https://drive.google.com/open?id=1_Lc9ahYQ4CmyU8iYjBk6pnO-Jwz1cDDo</t>
  </si>
  <si>
    <t>24/03/2021 9:22:29</t>
  </si>
  <si>
    <t>https://drive.google.com/open?id=12IC7ASyqHXSJc5VA-rIVIZ0gzfOrxK5A</t>
  </si>
  <si>
    <t>https://drive.google.com/open?id=1O1_yhHto0330ZSGYJd6yJC-FF6bMvBc7</t>
  </si>
  <si>
    <t>https://drive.google.com/open?id=1YTOlLq54rROdOAce_PNbOlGNhNaVJEn6</t>
  </si>
  <si>
    <t>https://drive.google.com/open?id=1YsSEgZFYTTwE87KCQKpQt6_iNftUzcRd</t>
  </si>
  <si>
    <t>25/03/2021 16:18:04</t>
  </si>
  <si>
    <t>https://drive.google.com/open?id=1G2PFzs_hOCuhLdTSswQaHL3j7May7G9P</t>
  </si>
  <si>
    <t>https://drive.google.com/open?id=1yjtqM6gVDIGF6NWDcAwl7Z91OliJIwKj</t>
  </si>
  <si>
    <t>https://drive.google.com/open?id=1D5HUPuE7_ll40LDyw8HKHRO4llSW8SIP</t>
  </si>
  <si>
    <t>https://drive.google.com/open?id=1KtGub3JWVPLb3JwFUgCQEmv-x_gChou5</t>
  </si>
  <si>
    <t>25/03/2021 17:04:34</t>
  </si>
  <si>
    <t>Bukti Lembar Revisi Seminar Proposal yang sudah ditandatangani, KRS Mahasiswa, Bukti Sertifikat Keikutsertaan Seminar minimal 8, Bukti Bimbingan Skripsi yang ditandatangani Pembimbing minimal 7x, Bukti Print Out SKPI dari SIA sudah di setujui Ketua Bidang Studi</t>
  </si>
  <si>
    <t>https://drive.google.com/open?id=12DOKY29pnsHXBeShABdHuRgrt0Q1T1CT</t>
  </si>
  <si>
    <t>https://drive.google.com/open?id=1ESd_vLhm_pgdt6x9pbNN4EHqOwxvuNFu</t>
  </si>
  <si>
    <t>https://drive.google.com/open?id=14IqijBCEz1RmI6NuZLoaTNhEVWljc7eq</t>
  </si>
  <si>
    <t>https://drive.google.com/open?id=1wZySWIWpINFPAK4KTP6yjtVY1QNWM6Bv</t>
  </si>
  <si>
    <t>Adhi setiawan</t>
  </si>
  <si>
    <t>26/03/2021 22:22:23</t>
  </si>
  <si>
    <t>Dudu</t>
  </si>
  <si>
    <t>Strategi Personal Selling Koran Kendari Pos Untuk Mendapatkan Pemasangan Iklan</t>
  </si>
  <si>
    <t>Wiyanto Hidayatullah, S.Ikom., M.Ikom</t>
  </si>
  <si>
    <t>https://drive.google.com/open?id=1txT_MzfNscz0Fa46xe338fCHI2GP5DBx</t>
  </si>
  <si>
    <t>https://drive.google.com/open?id=1g1jE2VkUPdmweRfQwvzumTIeP03pQTJQ</t>
  </si>
  <si>
    <t>https://drive.google.com/open?id=1asBuo0bNay5SfLLX89LL28QA1VnyJIhL</t>
  </si>
  <si>
    <t>https://drive.google.com/open?id=1KKFSYmigG6Toa3mjpFNPL7Iw4G8gPJ0O</t>
  </si>
  <si>
    <t>27/03/2021 10:21:39</t>
  </si>
  <si>
    <t>Aida Kamila</t>
  </si>
  <si>
    <t>Penggunaan Media Sosial Instagram pada Fore Coffee dalam Membangun Brand Image</t>
  </si>
  <si>
    <t>https://drive.google.com/open?id=12TtSrdOjmwoeKxQihrHzGfpnzibEJJrq</t>
  </si>
  <si>
    <t>https://drive.google.com/open?id=1i_ns8H0H00iILYOYIrmmdjG_ccAtMJN1</t>
  </si>
  <si>
    <t>https://drive.google.com/open?id=1-6wJsjwp7ybM8SJ32T6MMPZAWt-KV2da</t>
  </si>
  <si>
    <t>aidakamila.id@gmail.com</t>
  </si>
  <si>
    <t>https://drive.google.com/open?id=1cDgwZUSwM0qO0AkNK6cpp4WueZKlrbD0</t>
  </si>
  <si>
    <t>28/03/2021 2:00:36</t>
  </si>
  <si>
    <t>OPINI MAHASISWA TERHADAP PELAKSANAAN UJI SERTIFIKASI PROFESI LSP-P1 MERCU BUANA
(STUDI OPINI TERHADAP MAHASISWA FAKULTAS ILMU KOMUNIKASI 2015-2017)</t>
  </si>
  <si>
    <t>Dr.Elly Yuliawati M,Si</t>
  </si>
  <si>
    <t>Bukti Lembar Revisi Seminar Proposal yang sudah ditandatangani, Bukti Bebas Biaya dari BAK &amp; Telah menyelesaikan Biaya Sidang TA, Bukti Bebas Perpustakaan, Bukti Sertifikat Keikutsertaan Seminar minimal 8, Bukti Sertifikat Keikutsertaan TOEFL 450/TOIEC 550/Nilai Bahasa Inggris 1&amp; 2 minimal B, Bukti Bimbingan Skripsi yang ditandatangani Pembimbing minimal 7x, Bukti Print Out Verifikasi Data dari SIA ditandatangani diatas Materai</t>
  </si>
  <si>
    <t>https://drive.google.com/open?id=1hy7CpgGyoYuCBLs8V36CISzfMwyFQcpv</t>
  </si>
  <si>
    <t>https://drive.google.com/open?id=1A35PrV4YygmKpLQvsrgMxLHIaCU9-_Xb</t>
  </si>
  <si>
    <t>https://drive.google.com/open?id=18fDxT-wkKDqEL1eHkoSTmUM0KU5IOs5B</t>
  </si>
  <si>
    <t>https://drive.google.com/open?id=1jzj4pDIKMAmxLSmP5DKc_05uJN3xpUbu</t>
  </si>
  <si>
    <t>28/03/2021 19:12:17</t>
  </si>
  <si>
    <t>Aktivitas Marketing Public Relations KIA Tours &amp; Travel dalam Meningkatkan Brand Awareness Masyarakat Program Paket Wisata</t>
  </si>
  <si>
    <t>Ira Purwitasari S.Sos.,M.IKom</t>
  </si>
  <si>
    <t>https://drive.google.com/open?id=1JOSY_a60qKuFt9tHm1ztJt5MfiPQsQzb</t>
  </si>
  <si>
    <t>https://drive.google.com/open?id=1Nr3rpGQSUBGN2vGgIcZieO7OegI0NC0U</t>
  </si>
  <si>
    <t>https://drive.google.com/open?id=1hxRkiaxWCb92H2IDKvLaEoa1XZpenGXA</t>
  </si>
  <si>
    <t>https://drive.google.com/open?id=1vpOJ1XTjX_bCC6IPpTCFdB3QVQ3K-wgF</t>
  </si>
  <si>
    <t>28/03/2021 20:02:20</t>
  </si>
  <si>
    <t>https://drive.google.com/open?id=1bWp0JB79s_T8uRGD0bWmW0wG2ibRl37b</t>
  </si>
  <si>
    <t>https://drive.google.com/open?id=1YKFU64oNtrV90I7MKbJG2BGujILFvSfC</t>
  </si>
  <si>
    <t>https://drive.google.com/open?id=1PtY0M0yN-j-XQ4AQVpkmomqZzdrOo293</t>
  </si>
  <si>
    <t>https://drive.google.com/open?id=1vsrUNqzj6XL-2ICc-Vv6kgUM-lb0WyyV</t>
  </si>
  <si>
    <t>29/03/2021 14:25:16</t>
  </si>
  <si>
    <t>Drs. Dadan Iskandar. M.Si</t>
  </si>
  <si>
    <t>https://drive.google.com/open?id=1-aWJhpvZKo3oJUPe4sQ_eFyqXVth1IT6</t>
  </si>
  <si>
    <t>https://drive.google.com/open?id=1ASkQuyQnyU5sVSlHx2vzAc84lj6UTyK_</t>
  </si>
  <si>
    <t>https://drive.google.com/open?id=17hk_ZbyHg6P8Q5JgLc-ljbYeYlCEQIV2</t>
  </si>
  <si>
    <t>https://drive.google.com/open?id=18H1694T7QePF85dH9qtND_KY83sIXesr</t>
  </si>
  <si>
    <t>29/03/2021 18:10:17</t>
  </si>
  <si>
    <t>RR. Gitta Shabrina Pridiani</t>
  </si>
  <si>
    <t>Pola komunikasi atasan dan bawahan dalam meminimalkan miskomunikasi di CV Sapta Gemilang Abadi</t>
  </si>
  <si>
    <t>https://drive.google.com/open?id=1P5T-YYTMPvDC_cNztPbIoVNzzvN-k8Ve</t>
  </si>
  <si>
    <t>https://drive.google.com/open?id=1Amkmk7BgvoYO452noKnuMrmLRnZpJH0e</t>
  </si>
  <si>
    <t>https://drive.google.com/open?id=1BWIKd9GlKW4PVmAcsZTxgzVkn59cca0u</t>
  </si>
  <si>
    <t>https://drive.google.com/open?id=1e91t-4lTKoRO-lOO0VTBT3e4bpU8-KOm</t>
  </si>
  <si>
    <t>30/03/2021 5:58:35</t>
  </si>
  <si>
    <t>Mochamad Irfan Nur Syarief</t>
  </si>
  <si>
    <t>Teknik Penyutradaraan Dalam Film " Terbalik"</t>
  </si>
  <si>
    <t>Dr Afdal Makkuraga Putra M.Si</t>
  </si>
  <si>
    <t>Aditya Rizki Gunanto S.Ikom M.Ikom</t>
  </si>
  <si>
    <t>https://drive.google.com/open?id=1a80ehwerduB7l30C2QbMmFm0tI-f6b_V</t>
  </si>
  <si>
    <t>https://drive.google.com/open?id=1JFkXFO9tMV3qMjZrZwM2F989u4GFXmoY</t>
  </si>
  <si>
    <t>https://drive.google.com/open?id=1qaERDAEaF5Vtgz2F-q-TB3XEXflECyOl</t>
  </si>
  <si>
    <t>https://drive.google.com/open?id=1tQt6qRJN5UV2JYuB4Z7UtkmYMS7Atyxa</t>
  </si>
  <si>
    <t>30/03/2021 9:24:12</t>
  </si>
  <si>
    <t>Strategi Komunikasi PT. Viralisse Adi Citra dalam Membangun Citra</t>
  </si>
  <si>
    <t>Dwi Firmansyah, S.Ikom., M.Ikom.</t>
  </si>
  <si>
    <t>https://drive.google.com/open?id=13bqHSimifQMz1vIf6sMOqUTl6TZtFXyB</t>
  </si>
  <si>
    <t>https://drive.google.com/open?id=1D2FesFUnXDg_mggYn-LuCITTGCG_514S</t>
  </si>
  <si>
    <t>https://drive.google.com/open?id=1aKsVLDS_8Po6dyMvdJ3LF0wiwsg_3SiB</t>
  </si>
  <si>
    <t>luzintha.shadip@gmail.com</t>
  </si>
  <si>
    <t>https://drive.google.com/open?id=1-kOaHqtRclaPtuUvHQVNoLvWHrPslyO0</t>
  </si>
  <si>
    <t>30/03/2021 14:25:19</t>
  </si>
  <si>
    <t>Agissta Widi Nutami</t>
  </si>
  <si>
    <t>Corporate Social Resposibility (CSR) PT.Bank Rakyat Indonesia (Persero) Tbk. Dalam Membangun Reputasi Perusahaan Bank BRI Melalui Program "BRI PEDULI" Di Garut, Jawa Barat.</t>
  </si>
  <si>
    <t>Dr. Irmulan Sati M,Si.</t>
  </si>
  <si>
    <t>https://drive.google.com/open?id=1HvF0RLUIaZg_MVZKDWKd7XLyXITqqYnY</t>
  </si>
  <si>
    <t>https://drive.google.com/open?id=1aCEaaQ9NE1TO6dUafx6397rteuKZAv7J</t>
  </si>
  <si>
    <t>https://drive.google.com/open?id=16BtBHRox9WBsIVwMaWNP3piY-xOYAHyx</t>
  </si>
  <si>
    <t>agistawnutami18@gmail.com</t>
  </si>
  <si>
    <t>https://drive.google.com/open?id=1fX7MMmK_0H-GP6AaZBC3sSsxenp96Cfs</t>
  </si>
  <si>
    <t>30/03/2021 14:25:30</t>
  </si>
  <si>
    <t>Ninda Feby Nabila Atsa</t>
  </si>
  <si>
    <t>Corporate Social Responsibility PT. Kompas Gramedia Dalam Membangun Citra Perusahaan Pada Program Bentara Budaya Jakarta</t>
  </si>
  <si>
    <t>https://drive.google.com/open?id=1dAWWgkwakP-cxylAR1fgVmHu0L6vYs54</t>
  </si>
  <si>
    <t>https://drive.google.com/open?id=1lViOUGVwAbNQnj48Ugse1iIH0TzL3L7y</t>
  </si>
  <si>
    <t>https://drive.google.com/open?id=1eaWuBUvFuXJS0-UFOxF6KAuGcIPmPbjc</t>
  </si>
  <si>
    <t>nindaatsa@gmail.com</t>
  </si>
  <si>
    <t>https://drive.google.com/open?id=1ru91P9Go3ePTR0hsn1XGu7UlzKHHaB1E</t>
  </si>
  <si>
    <t>30/03/2021 19:59:00</t>
  </si>
  <si>
    <t>DEBORAH</t>
  </si>
  <si>
    <t>STRATEGI KOMUNIKASI ADMISSION CONSULTANT DALAM MEMBENTUK CITRA PERUSAHAAN HACKTIV8 INDONESIA</t>
  </si>
  <si>
    <t>https://drive.google.com/open?id=12fV5ajk39CWoyxPo-7656YZScYeOVNia</t>
  </si>
  <si>
    <t>https://drive.google.com/open?id=16DjMBYuaVwBK19luKGU6ziuNEvw_gXgu</t>
  </si>
  <si>
    <t>https://drive.google.com/open?id=1MiTmwvcMDltEOPGKJwfW0eh0JfdOghyE</t>
  </si>
  <si>
    <t>deboramendrofa14@gmail.com</t>
  </si>
  <si>
    <t>https://drive.google.com/open?id=1Q_3xVntMkxVh37G2MnNaEBWU-UXPUcX7</t>
  </si>
  <si>
    <t>30/03/2021 21:46:11</t>
  </si>
  <si>
    <t>https://drive.google.com/open?id=126SVpnW3kDYpDgrey6km51-nUwHuW4nq</t>
  </si>
  <si>
    <t>https://drive.google.com/open?id=1017cE7RyVa_DxPZwEWcSM5OvPsW1jFor</t>
  </si>
  <si>
    <t>https://drive.google.com/open?id=1EgHF6g7tzcx45PpED_xiG7hG4BjPuESj</t>
  </si>
  <si>
    <t>https://drive.google.com/open?id=1o5Xxq1_kmO2vkVS3aHaU3LV7SDZyAGHy</t>
  </si>
  <si>
    <t>31/03/2021 8:39:56</t>
  </si>
  <si>
    <t>Pola Komunikasi Atasan dan Bawahan dalam Meminimalkan Miskomunikasi di CV Sapta Gemilang Abadi</t>
  </si>
  <si>
    <t>https://drive.google.com/open?id=1YqVqTtqNtOni98t83ch-S919SvYy3ley</t>
  </si>
  <si>
    <t>https://drive.google.com/open?id=1NG9UylxggGsIX-Bp32lnN3I_1Lv1F2j5</t>
  </si>
  <si>
    <t>https://drive.google.com/open?id=12SPRmy8rhxWAp-_uwghB2Ce3eJKHtWHK</t>
  </si>
  <si>
    <t>https://drive.google.com/open?id=1vgrY3ZMAVQCpvqXwtrG-xpL4IJfhG1rZ</t>
  </si>
  <si>
    <t>nurmalapermana96@gmail.com</t>
  </si>
  <si>
    <t>Nurmala Sari Permana</t>
  </si>
  <si>
    <t>H. Andri Budiwidodo, M.I.Kom</t>
  </si>
  <si>
    <t>elisabethlimbong@gmail.com</t>
  </si>
  <si>
    <t>Elisabeth</t>
  </si>
  <si>
    <t>adung.aziz94@gmail.com</t>
  </si>
  <si>
    <t>Abdul Aziz</t>
  </si>
  <si>
    <t>herbazaaulia@gmail.com</t>
  </si>
  <si>
    <t>fauzanisril@gmail.com</t>
  </si>
  <si>
    <t>Suryaning Hayati, SE, MM.</t>
  </si>
  <si>
    <t>Ibu Rika Yessica Rahma, M.Ikom</t>
  </si>
  <si>
    <t>31/03/2021 15:30:58</t>
  </si>
  <si>
    <t>febriyani</t>
  </si>
  <si>
    <t>IDENTIFIKASI TREND FASHION KOREA DALAM MEDIA SOSIAL INSTAGRAM ( Analisis Semiotika Charles Sanders Pierce )</t>
  </si>
  <si>
    <t>Elly Yuliawati, Dr. M. Si</t>
  </si>
  <si>
    <t>https://drive.google.com/open?id=1ZR_x52nt2eOxZFcaJVktlianp-JrViU-</t>
  </si>
  <si>
    <t>https://drive.google.com/open?id=1yL3hIz8YaGigzKE5UAtgDUEI62BEBFwR</t>
  </si>
  <si>
    <t>https://drive.google.com/open?id=1G9KFQUPgMIw4LfBNdAJLI_y2hcYoY_QV</t>
  </si>
  <si>
    <t>febriani44@gmail.com</t>
  </si>
  <si>
    <t>https://drive.google.com/open?id=18xCFjqX8z8MOJ3159TfU7znWIsBsYu-F</t>
  </si>
  <si>
    <t>nadanadhifah1295@gmail.com</t>
  </si>
  <si>
    <t>Nada Nadhifah</t>
  </si>
  <si>
    <t>Vinesa Ramadhita Putri</t>
  </si>
  <si>
    <t>MANAJEMEN MEDIA SOSIAL PADA KEGIATAN PROMOSI UMKM PEYEK MA'NDUT DI KEDOYA JAKARTA BARAT</t>
  </si>
  <si>
    <t>Ira Purwitasari, S.Sos,M.IKom</t>
  </si>
  <si>
    <t>Engga Probi Endri, S.I.Kom,M.A</t>
  </si>
  <si>
    <t>https://drive.google.com/open?id=1x4qpD-G34qqaRLrkHnup9fcg--mGL-u6</t>
  </si>
  <si>
    <t>https://drive.google.com/open?id=1x3JNjuuOGajTIQDwK8Akyq-rfIAtlTyv</t>
  </si>
  <si>
    <t>https://drive.google.com/open?id=19f6jq05TQUCsrrZa_noKRhAcpNzJU7be</t>
  </si>
  <si>
    <t>vinesaramadhita61@gmail.com</t>
  </si>
  <si>
    <t>https://drive.google.com/open?id=1ssGkeFnG5_wb6-erp6JvJzXTAjeW751O</t>
  </si>
  <si>
    <t>Mega Melia</t>
  </si>
  <si>
    <t>PEMANFAATAN MEDIA SOSIAL SEBAGAI MEDIA PROMOSI UMKM
PEYEK MA’NDUT KEDOYA, JAKARTA BARAT</t>
  </si>
  <si>
    <t>Ira Purwitasari, S.Sos, M.Ikom</t>
  </si>
  <si>
    <t>Engga Probi Endri, S.Ikom, M.A</t>
  </si>
  <si>
    <t>https://drive.google.com/open?id=1WHBNqvZUdWNOhcjZfdt_SW0XxrOnxPu5</t>
  </si>
  <si>
    <t>https://drive.google.com/open?id=1RIlQJWTa5PqU0BM9eKu7Wf9ivsXTIlk7</t>
  </si>
  <si>
    <t>https://drive.google.com/open?id=1PRflWNY4FiJok75qi23arhd-QW1E_4md</t>
  </si>
  <si>
    <t>megamelia2305@gmail.com</t>
  </si>
  <si>
    <t>https://drive.google.com/open?id=157xx1cIJ-w6Cb0JMwlSzu1ytKqCaU_7b</t>
  </si>
  <si>
    <t>Teknik Pengambilan Gambar Dalam Film Pendek Fiksi Drama "Terbalik"</t>
  </si>
  <si>
    <t>https://drive.google.com/open?id=12JAwVTKDIPMAadVM9DBEuDx8oUkCbN27</t>
  </si>
  <si>
    <t>https://drive.google.com/open?id=1baZSziXZ-OLl9paN3HrwOhr0BGhOMbA0</t>
  </si>
  <si>
    <t>https://drive.google.com/open?id=1MFU1A46F2akCKosl2VONS93wWsIvL20D</t>
  </si>
  <si>
    <t>HisyamAbdatJKT@Gmail.com</t>
  </si>
  <si>
    <t>https://drive.google.com/open?id=1mTIqHQMMURj2trK7eZzR4PIzRECakXs4</t>
  </si>
  <si>
    <t>Yoan Aulia Fahira</t>
  </si>
  <si>
    <t>PERANCANGAN KONTEN KREATIF MEDIA SOSIAL SEBAGAI MEDIA PROMOSI UMKM PEYEK MA'NDUT KEDOYA JAKARTA BARAT</t>
  </si>
  <si>
    <t>Ira Purwitasari S.Sos,M.IKom</t>
  </si>
  <si>
    <t>Engga Probi Endri, S.IKom,M.A</t>
  </si>
  <si>
    <t>https://drive.google.com/open?id=1bXl2sEgxOlfvbXeUgNjKII4jusl06TCw</t>
  </si>
  <si>
    <t>https://drive.google.com/open?id=10ZvtftOWapXmZLlRdrPVswDsOR7GhwQN</t>
  </si>
  <si>
    <t>https://drive.google.com/open?id=1IvETxlA4beryiuaeuS6liITd8l1FJtlw</t>
  </si>
  <si>
    <t>yoanauliafahira@gmail.com</t>
  </si>
  <si>
    <t>https://drive.google.com/open?id=1L8rrkR8SO7awQhAHLn11EkC7rtEe1iLf</t>
  </si>
  <si>
    <t>Yoga anugrah perdana</t>
  </si>
  <si>
    <t>Pengaruh Akun Instagram @exploreindonesia terhadap Penentuan Minat Destinasi Wisatawan</t>
  </si>
  <si>
    <t>Radityo Muhammad SH. MA</t>
  </si>
  <si>
    <t>Bukti Bebas Biaya dari BAK &amp; Telah menyelesaikan Biaya Sidang TA, KRS Mahasiswa, Bukti Bebas Perpustakaan, Bukti Sertifikat Keikutsertaan Seminar minimal 8, Bukti Bimbingan Skripsi yang ditandatangani Pembimbing minimal 7x, Bukti Print Out SKPI dari SIA sudah di setujui Ketua Bidang Studi, Bukti Print Out Verifikasi Data dari SIA ditandatangani diatas Materai</t>
  </si>
  <si>
    <t>https://drive.google.com/open?id=1J-bwjQxTfjenXBy-BafGU-GZCxhUXGki</t>
  </si>
  <si>
    <t>https://drive.google.com/open?id=1KJL158v_J4lKoCGGQjDYsG3vpD9kKZmD</t>
  </si>
  <si>
    <t>https://drive.google.com/open?id=1pWBDoMkwLvRKcoU7YpY4C5wL4x6F1XGb</t>
  </si>
  <si>
    <t>https://drive.google.com/open?id=1l52NbSNKliJV4a9Ig3GpW5cvdMSHi_4q</t>
  </si>
  <si>
    <t>novioktiana13@gmail.com</t>
  </si>
  <si>
    <t>Novi Oktiana</t>
  </si>
  <si>
    <t>Tara Zulfitrian</t>
  </si>
  <si>
    <t>Pengaruh Media Sosial Instagram Terhadap Minat Fotografi Siswa Siswi SMK Kartika X-2 Jakarta</t>
  </si>
  <si>
    <t>https://drive.google.com/open?id=1qgjXJFLsC4NTcO8hFmiqrS1uJVW0nLt6</t>
  </si>
  <si>
    <t>https://drive.google.com/open?id=1vOsn2H_-nRXww3zXXSPaR-9YZVRJ9j1F</t>
  </si>
  <si>
    <t>https://drive.google.com/open?id=163EQcbmUjVHfz-3EXJSUzYAl4PtyGNVi</t>
  </si>
  <si>
    <t>https://drive.google.com/open?id=1wULV4wnawiW7t_csEbFe-6WHsYDYGpBZ</t>
  </si>
  <si>
    <t>IZZATUL CHUMAIROH</t>
  </si>
  <si>
    <t>ihsanqashmal@gmail.com</t>
  </si>
  <si>
    <t>21/04/2021 0:28:41</t>
  </si>
  <si>
    <t>Shinta Annisa Hadi</t>
  </si>
  <si>
    <t>Pengungkapan diri kaum homoseksual "gay" melalui komunikasi antarpribadi di perguruan tinggi jakarta.</t>
  </si>
  <si>
    <t>https://drive.google.com/open?id=1urqHkZXg4Bta6is_34hUqJqf6Rh0tCkx</t>
  </si>
  <si>
    <t>https://drive.google.com/open?id=1DDnhCRaOVD6r_QnpVsu6sGgzi-qorsuq</t>
  </si>
  <si>
    <t>https://drive.google.com/open?id=1xvs2O0oJGR-iJv2PUoQD_NglVtL4ohWu</t>
  </si>
  <si>
    <t>annisahadishinta@gmail.com</t>
  </si>
  <si>
    <t>https://drive.google.com/open?id=1mkOOAVX4mbGIzlRLkZD1dT49onzK_qXh</t>
  </si>
  <si>
    <t>ibnufirmandumb@gmail.com</t>
  </si>
  <si>
    <t>Ibnu Pirmanada</t>
  </si>
  <si>
    <t>Dr. Inge Hutagalung, M.Si</t>
  </si>
  <si>
    <t>dhardianty9@gmail.com</t>
  </si>
  <si>
    <t>Dian Hardianty</t>
  </si>
  <si>
    <t>shafasawitri18@gmail.com</t>
  </si>
  <si>
    <t>bowobowo045@gmail.com</t>
  </si>
  <si>
    <t>nurbaitoriski@gmail.com</t>
  </si>
  <si>
    <t>Muhamad Rizqi Nurbaito</t>
  </si>
  <si>
    <t>Rizki Briandana S.Sos, M.Comm., Ph D</t>
  </si>
  <si>
    <t>nurul.setiawati.ns@gmail.com</t>
  </si>
  <si>
    <t>Nurul Setiawati</t>
  </si>
  <si>
    <t>Pengaruh Pelayanan Tenant Relations Terhadap Kepuasan Tenant Mal Pantai Indah Kapuk Jakarta</t>
  </si>
  <si>
    <t>wiwidnovitar@gmail.com</t>
  </si>
  <si>
    <t>Wiwid Novita Rahayu</t>
  </si>
  <si>
    <t>22/04/2021 10:45:19</t>
  </si>
  <si>
    <t>Wulan Permata Sari</t>
  </si>
  <si>
    <t>Pola komunikasi interpersonal guru bimbingan konseling SMA Negeri 13 Tangerang dalam membangun konsep diri positif siswa</t>
  </si>
  <si>
    <t>Dr. Elly Yuliawati , M.Si.</t>
  </si>
  <si>
    <t>https://drive.google.com/open?id=1DvR9_88NaRf-Am8s96_jzyHdnt_tbnuB</t>
  </si>
  <si>
    <t>https://drive.google.com/open?id=1tcNtAgqpPmtjQwbzgl30b3XjOvkCdKrC</t>
  </si>
  <si>
    <t>https://drive.google.com/open?id=18aacrWWCyK4ZAiQVV4LR4eK9PJlBcmEZ</t>
  </si>
  <si>
    <t>wulanpermatasari807@gmail.com</t>
  </si>
  <si>
    <t>https://drive.google.com/open?id=1DuIiXlfFnjUDN-lgaOUgVZGXRobj00NR</t>
  </si>
  <si>
    <t>22/04/2021 11:25:21</t>
  </si>
  <si>
    <t>VERA YULIANA</t>
  </si>
  <si>
    <t>POLA KOMUNIKASI ORGANISASI ANTARA PIMPINAN DAN KARYAWAN DALAM MEMBANGUN KEPUASAN KERJA DI PURE LASER CLINIC KELAPA GADING</t>
  </si>
  <si>
    <t>SYERLI HARYATI, SS, M.Ikom</t>
  </si>
  <si>
    <t>https://drive.google.com/open?id=1XmYFFCPqbc-ZuRGpz9bsW67fgp5tRrK9</t>
  </si>
  <si>
    <t>https://drive.google.com/open?id=1upKhszciB5vfLHj13pCAP_C1wAccvopj</t>
  </si>
  <si>
    <t>https://drive.google.com/open?id=17q6iHtuyKHjdSTbilj0N0O1_6DQ-Kfft</t>
  </si>
  <si>
    <t>missveera.yuliana@gmail.com</t>
  </si>
  <si>
    <t>https://drive.google.com/open?id=10Qsw66U4e12Rl6ChWr-YPOCl6zSHhhC5</t>
  </si>
  <si>
    <t>24/04/2021 16:26:50</t>
  </si>
  <si>
    <t>PENGGUNAAN MEDIA SOSIAL SEBAGAI PEMBENTUKAN PERSONAL BRANDING
(STUDI DESKRIPTIF PADA AKUN MEDIA SOSIAL TIKTOK FAUZI DIKA)</t>
  </si>
  <si>
    <t>https://drive.google.com/open?id=1tbRoCtRWYlIxpe2qoDDqgZl0SErR-a5y</t>
  </si>
  <si>
    <t>https://drive.google.com/open?id=1r2ao8xiEgcFakIVk-HrrAk9TTUQr8sg0</t>
  </si>
  <si>
    <t>https://drive.google.com/open?id=10hKUrJVTn2zr4uxpgaguUAXsC5z4KbFg</t>
  </si>
  <si>
    <t>https://drive.google.com/open?id=19xWIFteqnZXtNvRzOn7lSeQJR47XR7zH</t>
  </si>
  <si>
    <t>dimas.noval.dn@gmail.com</t>
  </si>
  <si>
    <t>Dimas Noval Musslimin</t>
  </si>
  <si>
    <t>Siti Aisyah, M.Ikom</t>
  </si>
  <si>
    <t>chichaoctavia@gmail.com</t>
  </si>
  <si>
    <t>26/04/2021 13:40:38</t>
  </si>
  <si>
    <t>Nathalia Hendrika Putri</t>
  </si>
  <si>
    <t>ANALISA FAKTOR MINAT PEMBELIAN MAKANAN/MINUMAN BAGI PENGGUNA APLIKASI GRAB DALAM MENGGUNAKAN FITUR GRABFOOD PADA MAHASISWA/I UNIVERSITAS MERCU BUANA CABANG MENTENG-JAKARTA PUSAT</t>
  </si>
  <si>
    <t>Dr Farid Hamid M.Si</t>
  </si>
  <si>
    <t>https://drive.google.com/open?id=1cSVnLmZyfYMF7S4TaaP0A2quyrKGBkAI</t>
  </si>
  <si>
    <t>https://drive.google.com/open?id=1mXvD8iuYYv8kCnnfp1SrWq8Z4uHB91dS</t>
  </si>
  <si>
    <t>https://drive.google.com/open?id=165Y52qnNYCer09dHs_zjEvFCfYVawodj</t>
  </si>
  <si>
    <t>nathaliahp2594@gmail.com</t>
  </si>
  <si>
    <t>https://drive.google.com/open?id=1pyx0F1FIRzFbo6kKkV8ueZvlxX8Wo_uk</t>
  </si>
  <si>
    <t>27/04/2021 14:07:37</t>
  </si>
  <si>
    <t>PEMANFAATAN INSTAGRAM DENGAN AKUN @INSTABEAUTYCENTER SEBAGAI STRATEGI MARKETING PUBLIC RELATION KLINIK INSTABEAUTY CENTER</t>
  </si>
  <si>
    <t>https://drive.google.com/open?id=1H-iBT329qsmYK8l3mfPDK58lt7_HgBhi</t>
  </si>
  <si>
    <t>https://drive.google.com/open?id=1XCNMXdzcZij2Chm4diNVHzY0BxTmZ5Pl</t>
  </si>
  <si>
    <t>https://drive.google.com/open?id=12j-VUEJcsK6lH8NGxb8ZsXjc7mTMI9ow</t>
  </si>
  <si>
    <t>https://drive.google.com/open?id=1zwvpn7rP6YlHFyKcDSPAitZJJmrxYK7L</t>
  </si>
  <si>
    <t>mirna.alvianty@gmail.com</t>
  </si>
  <si>
    <t>Mirna Alvianty</t>
  </si>
  <si>
    <t>29/04/2021 12:31:42</t>
  </si>
  <si>
    <t>Pemakanaan Rasisme Dalam Film Green Book (Analisis Semiotika Roland Barthes)</t>
  </si>
  <si>
    <t>Drs. Riswandi, M. Si</t>
  </si>
  <si>
    <t>https://drive.google.com/open?id=13BzrlPSRG1kXUfQYRvpGj1mV7dnmNm58</t>
  </si>
  <si>
    <t>https://drive.google.com/open?id=1rO9FifnfRD3-WZsEj3RXcQH3d2TiXN5R</t>
  </si>
  <si>
    <t>https://drive.google.com/open?id=1EhFz9ntdL1psFtJ7ev6tCMpjapr94kbD</t>
  </si>
  <si>
    <t>randy.wijaya17@gmail.com</t>
  </si>
  <si>
    <t>https://drive.google.com/open?id=1_x_Qe_jPp1EuCLGk-MQorsJsFJMeO3ak</t>
  </si>
  <si>
    <t>29/04/2021 14:54:34</t>
  </si>
  <si>
    <t>Aktivitas Public Relations Baba Quhve Dalam Membangun Image Sebagai Kedai Kopi Specialty</t>
  </si>
  <si>
    <t>https://drive.google.com/open?id=1wut1LC4yqm7kBJt-dhs_bMlPqnn-TmTh</t>
  </si>
  <si>
    <t>https://drive.google.com/open?id=1394NMTfByV3DC-xTr9S10a9IRhFVl80k</t>
  </si>
  <si>
    <t>https://drive.google.com/open?id=1IgbaBxzIFXKQL_CqQLE-zkRlDQSTiN1i</t>
  </si>
  <si>
    <t>mynameisfajrul@gmil.com</t>
  </si>
  <si>
    <t>https://drive.google.com/open?id=1DdUmMuI2FbAl9VID2xQhWx92OS5x5eZN</t>
  </si>
  <si>
    <t>Benni Setiady Gunawan Simarmata</t>
  </si>
  <si>
    <t>Penggunaan Platform POST Sebagai Media Pembelajaran Bagi Mahasiswa Digital Communication</t>
  </si>
  <si>
    <t>https://drive.google.com/open?id=1xjt9a1BtW1nO0ncG9olBn8Be6vF--u-F</t>
  </si>
  <si>
    <t>https://drive.google.com/open?id=12LMMEtw8b8205LILP1_6RlLiJ3QmZFh0</t>
  </si>
  <si>
    <t>https://drive.google.com/open?id=1RcHCjQL3a0A5gsnQNwP4OOhRZ3PSqEwF</t>
  </si>
  <si>
    <t>bennysetiady111@gmail.com</t>
  </si>
  <si>
    <t>https://drive.google.com/open?id=1yjSsFeGn2G1yGw8-MZ1GUOb9OvanFBQ9</t>
  </si>
  <si>
    <t>Meylani</t>
  </si>
  <si>
    <t>Fenomena Prostitusi Online Melalui Aplikasi Kencan Online OKCupid</t>
  </si>
  <si>
    <t>Ahmad Mulyana. Dr. M. Si</t>
  </si>
  <si>
    <t>https://drive.google.com/open?id=1zPpEeKbGrzDsMcXe8W1-xPtiCc9VXXtR</t>
  </si>
  <si>
    <t>https://drive.google.com/open?id=1ZNRyKZ5PY1G65la8jW4KTXRQw3NnG7uN</t>
  </si>
  <si>
    <t>https://drive.google.com/open?id=1XNl10P_K5NO4ZRH8TUgOcPZpA5B7K6eo</t>
  </si>
  <si>
    <t>meylanit8@gmail.com</t>
  </si>
  <si>
    <t>https://drive.google.com/open?id=1Y4zUCZ0uqWr3LkFu9rmx1FLFnnci4h6f</t>
  </si>
  <si>
    <t>arethasalsabila10@gmail.com</t>
  </si>
  <si>
    <t>Aretha Amirah Zakiyah Muzdhalifa Salsabila</t>
  </si>
  <si>
    <t>linadwi390@gmail.com</t>
  </si>
  <si>
    <t>Lina Dwi Astuti</t>
  </si>
  <si>
    <t>Peran Communication Parenting dalam Membangun Motivasi Belajar Anak Usia Remaja di Kelurahan Cipulir, Jakarta Selatan</t>
  </si>
  <si>
    <t>luthfia.maharani17@gmail.com</t>
  </si>
  <si>
    <t>budhulgia@gmail.com</t>
  </si>
  <si>
    <t>rizqialdnsyh@gmail.com</t>
  </si>
  <si>
    <t>Rizqi Aldiansyah</t>
  </si>
  <si>
    <t>Rezahra Nurjannah Ekaputri</t>
  </si>
  <si>
    <t>Feni Fasta, SE.,M.Si</t>
  </si>
  <si>
    <t>AURELIA AYU ANJANI</t>
  </si>
  <si>
    <t>MOTIVASI KHALAYAK DALAM BERMAIN TIKTOK (Survei Kepada Mahasiswa/i Broadcasting 2017 Universitas Mercu Buana)</t>
  </si>
  <si>
    <t>https://drive.google.com/open?id=1Yq5v1Wt7sXIlKO41r908cNfKKLxP5Aga</t>
  </si>
  <si>
    <t>https://drive.google.com/open?id=1Yt9SyYyN8AtCeCh9l5RjYLpS5IsQlCZZ</t>
  </si>
  <si>
    <t>https://drive.google.com/open?id=1O94SSvgCwTH7cuJbx8UGS_dFSsIk1nIp</t>
  </si>
  <si>
    <t>aureliaayu8@gmail.com</t>
  </si>
  <si>
    <t>https://drive.google.com/open?id=1g9bMFYcxKGDsxGVKOXEXj_guMMpB5AVH</t>
  </si>
  <si>
    <t>Faradina Damayanti</t>
  </si>
  <si>
    <t>KOMUNIKASI INTERPERSONAL TA’ARUF PRA NIKAH PADA “KOMUNITAS TA’ARUF MEMBANGUN UMAT” (KTMU)</t>
  </si>
  <si>
    <t>Juwono Tri Atmodjo, S.Sos.M.Si.</t>
  </si>
  <si>
    <t>https://drive.google.com/open?id=1PdtQuq6kQ6Zi3ByzKrv5TyJx5cIoymDM</t>
  </si>
  <si>
    <t>https://drive.google.com/open?id=175eWbqkZ-1ZFTQJQJxG93WLdrM9vA9PR</t>
  </si>
  <si>
    <t>https://drive.google.com/open?id=1sxQXL-Od9-ghPv1N0TZ-zUGDYGVdxZOe</t>
  </si>
  <si>
    <t>dina.dama@gmail.com</t>
  </si>
  <si>
    <t>https://drive.google.com/open?id=15HbyXYfGaQ4Y-oANk1n8fg-2NSJVUunU</t>
  </si>
  <si>
    <t>Geriet Amor</t>
  </si>
  <si>
    <t>Pengaruh Thread KKN Di Desa Penari Pada Akun Twitter SimpleMan Terhadap Minat Menonton Film KKN Di Desa Penari Di Bioskop</t>
  </si>
  <si>
    <t>Eka perwitasari fauzi S.Sos, M.Ed</t>
  </si>
  <si>
    <t>https://drive.google.com/open?id=10Pw0VlPte3mL-RAbbVapDOSWsO0QAWRs</t>
  </si>
  <si>
    <t>https://drive.google.com/open?id=1atwLM0IvAQYyKz8EYlOANRGdc_MssoEH</t>
  </si>
  <si>
    <t>https://drive.google.com/open?id=1wg8dZ61gAmBT49dgQZLM6RAeH6cYRDCl</t>
  </si>
  <si>
    <t>gerietamor@yahoo.com</t>
  </si>
  <si>
    <t>https://drive.google.com/open?id=1iRB2t-Y9XheXehjbxnqgcNwJ1QSYBM4N</t>
  </si>
  <si>
    <t>FITRI CHAERIAH</t>
  </si>
  <si>
    <t>Tanggapan Mahasiswa Bidang Studi Public Relations Universitas Mercu Buana mengenai Fenomena Hoax di New Media Instagram</t>
  </si>
  <si>
    <t>https://drive.google.com/open?id=1jszHW5OQDU-4F-3mZuLr8YAiW64wsTiv</t>
  </si>
  <si>
    <t>https://drive.google.com/open?id=1dG7ikavokXyH2-FBrnL8chzDBBw3rAwE</t>
  </si>
  <si>
    <t>https://drive.google.com/open?id=1lnwwuVn-7FvOP5kgKVi8vEyiQoqoq8_X</t>
  </si>
  <si>
    <t>fitrichaeriah30@gmail.com</t>
  </si>
  <si>
    <t>https://drive.google.com/open?id=1zVne3irDryDrqrl5WrmJqaMSAdVoUCVu</t>
  </si>
  <si>
    <t>Sarah MagdalenaTampubolon</t>
  </si>
  <si>
    <t>Komunikasi Antar Suku Batak dan Suku Jawa Di Kavling Polri Kayu Mas Jakarta Timur ( Studi Kasus Penggunaan Dialektikal Dalam Komunikasi Sehari-Hari Antar Remaja )</t>
  </si>
  <si>
    <t>Dr. Heri Budianto,M.Si</t>
  </si>
  <si>
    <t>https://drive.google.com/open?id=1pQNRx_h0GjUswjx30DB7mWm2UHaCPeN0</t>
  </si>
  <si>
    <t>https://drive.google.com/open?id=1gfQQWfOv6G3rEtwnRKmLOgrq1xzWdk-T</t>
  </si>
  <si>
    <t>https://drive.google.com/open?id=1dlI9M1CJv89XqMeNxH9SoYZNuYvv0t_0</t>
  </si>
  <si>
    <t>magdalenasaraho9@gmail.com</t>
  </si>
  <si>
    <t>https://drive.google.com/open?id=1vjtYO4hE8-6H7GHZXUakl9lL7X0-DEAp</t>
  </si>
  <si>
    <t>Sri Wahyuning Astuti,S.Psi,M.IKom</t>
  </si>
  <si>
    <t>yollanda30.fy@gmail.com</t>
  </si>
  <si>
    <t>FRETTY YOLLANDA WIBOWO</t>
  </si>
  <si>
    <t>PENGARUH PENGGUNA GADGET SMARTPHONE TERHADAP PERUBAHAN PERILAKU SOSIAL MAHASISWA UNIVERISTAS MERCUBUANA FIKOM BROCASTING ANGKATAN 2017</t>
  </si>
  <si>
    <t>Dr.Afdal Makkuraga</t>
  </si>
  <si>
    <t>https://drive.google.com/open?id=1RmjI-ubKgyQeChwU9KcftjajBLknSooc</t>
  </si>
  <si>
    <t>https://drive.google.com/open?id=1IB7Q_ztiFCv8TCUpIpE80MU-r9wuECuv</t>
  </si>
  <si>
    <t>https://drive.google.com/open?id=1pF85vkYGrQVVLOF4K1Q7Hf2YDn5RCSHX</t>
  </si>
  <si>
    <t>Septian Saputra</t>
  </si>
  <si>
    <t>Analisis Framing Pemberitaan Pemulangan Anak Eks ISIS (Islamic State of Iraq and Syria) Pada Situs Berita Online Tempo.co dan Kompas.com (Periode Februari Sampai Dengan Maret 2020)</t>
  </si>
  <si>
    <t>https://drive.google.com/open?id=1knaevdsg4OW6pW88V5UExaXB6m4-48OF</t>
  </si>
  <si>
    <t>https://drive.google.com/open?id=190OUZoVgLzBgIgbMJ9SvWbhdNHE4j-lN</t>
  </si>
  <si>
    <t>https://drive.google.com/open?id=188RCeu2TfBt_1dMB0-TWUdGRviOEaBRt</t>
  </si>
  <si>
    <t>sseptiansaputra35@gmail.com</t>
  </si>
  <si>
    <t>https://drive.google.com/open?id=1n1sUsOt-thNcDOl7AInQrQBLPkw-CE2F</t>
  </si>
  <si>
    <t>Eka Perwitasari Fauzi S.Sos, M.Ed</t>
  </si>
  <si>
    <t>https://drive.google.com/open?id=1e1vWp6C2LVvne30EErpZup94Qm8NgE03</t>
  </si>
  <si>
    <t>https://drive.google.com/open?id=193w2P7MyEsp3Ao4lO9o3Sci00QzMBiHp</t>
  </si>
  <si>
    <t>https://drive.google.com/open?id=1JqDigk6UlD4YNMGvCtHglO3ejwzivh1J</t>
  </si>
  <si>
    <t>https://drive.google.com/open?id=1l263QwwpFtKAQM_N2NgWnzGrCOam7wB5</t>
  </si>
  <si>
    <t>Febby Cahyarini</t>
  </si>
  <si>
    <t>IMPLEMENTASI CSR PROGRAM KEMITRAAN UMKM DALAM MEMPERTAHANKAN CITRA PT TELEKOMUNIKASI INDONESIA TBK. DIVISI REGIONAL II</t>
  </si>
  <si>
    <t>Bapak Hadi Surantio, M.Si</t>
  </si>
  <si>
    <t>https://drive.google.com/open?id=1q0QLHEEg-k2xcH__1F0apUxs_fQL7Qsi</t>
  </si>
  <si>
    <t>https://drive.google.com/open?id=1-Rjhj9qx_7qB7u4oMqcCp_VMKZ1T2j0B</t>
  </si>
  <si>
    <t>https://drive.google.com/open?id=13iYsX_zTrssis5GlBIHWrf6nvbZ7T-pi</t>
  </si>
  <si>
    <t>fcahyarini3@gmail.com</t>
  </si>
  <si>
    <t>https://drive.google.com/open?id=1CYs9Q4bImL-YprRI369okCTjz1xmPMzH</t>
  </si>
  <si>
    <t>Tita Tri Oktaviani</t>
  </si>
  <si>
    <t>PERANCANGAN STRATEGI MEMBANGUN PRODUCT BRANDING PADA UMKM IEKO
RATU ECENG DI INSTAGRAM</t>
  </si>
  <si>
    <t>Andri Budiwidodo S.Si., M.I.Kom.</t>
  </si>
  <si>
    <t>Muthia Rahayu, M.I.Kom.</t>
  </si>
  <si>
    <t>https://drive.google.com/open?id=1jS6Ww_s_zpM8oHiUYSszrLPuptfOmFX0</t>
  </si>
  <si>
    <t>https://drive.google.com/open?id=1yMqtnmJmaBKpxUFU8DOjJkUDhh-7GIVL</t>
  </si>
  <si>
    <t>https://drive.google.com/open?id=1WeVW7CqzfS4XPGa9dzbKzPTeAu_agG20</t>
  </si>
  <si>
    <t>https://drive.google.com/open?id=1d4A1YcP8ZYCFeah7KucEyZOV88S2akwu</t>
  </si>
  <si>
    <t>PERANCANGAN KONTEN KREATIF DI INSTAGRAM PADA UMKM IEKO RATU ECENG</t>
  </si>
  <si>
    <t>Andri Budiwidodo, S.Si, M.I.Kom</t>
  </si>
  <si>
    <t>Muthia Rahayu, S.Ikom, M.I.Kom</t>
  </si>
  <si>
    <t>https://drive.google.com/open?id=1b-XAM6BcDrPHabTNwpX7xZfjulBO31no</t>
  </si>
  <si>
    <t>https://drive.google.com/open?id=12x0_FEPvCBr-d4ICk5Ura8dWttkjfmWc</t>
  </si>
  <si>
    <t>https://drive.google.com/open?id=1S5EkC0HjekcEbwgJKabaAV9Aig6GKrEA</t>
  </si>
  <si>
    <t>https://drive.google.com/open?id=11walqmfK3WVeJv8OzGlfzUVlIfpN6Ccj</t>
  </si>
  <si>
    <t>Strategi Pemasaran Digital pada Instagram UMKM Ieko Ratu Eceng</t>
  </si>
  <si>
    <t>Andri Budiwidodo, M.Si</t>
  </si>
  <si>
    <t>https://drive.google.com/open?id=1hssMf5MMs6rwpUqIAky4lZXLa_SJ3Uzg</t>
  </si>
  <si>
    <t>https://drive.google.com/open?id=11RQvTcI6RZjZm8OyqXsZK-uaYMOLvFDH</t>
  </si>
  <si>
    <t>https://drive.google.com/open?id=1r3Qqpwepy9bSTThorroMhqdmjQcwRnpK</t>
  </si>
  <si>
    <t>SHFALP@GMAIL.COM</t>
  </si>
  <si>
    <t>https://drive.google.com/open?id=1Fg6H3TkLyEKgOPkmmvWc7JZqCCjiK-LI</t>
  </si>
  <si>
    <t>Yosua Barak Punu</t>
  </si>
  <si>
    <t>Penggunaan Instagram Sebagai Media Pembentuk Gaya Hidup Mahasiswa</t>
  </si>
  <si>
    <t>https://drive.google.com/open?id=1IDK_DCRR_IGXyXSLrQ1X7Du3oSHZJT1M</t>
  </si>
  <si>
    <t>https://drive.google.com/open?id=1eSoZLUhePi9HeRGhfcfDuql1BPpVJwud</t>
  </si>
  <si>
    <t>https://drive.google.com/open?id=10TeNM_RiD0O_q_uU9qWtb-aTmKLFs0Z9</t>
  </si>
  <si>
    <t>yosuabarakp@gmail.com</t>
  </si>
  <si>
    <t>https://drive.google.com/open?id=1zzyaJnhGLjE4ItQQla_YVN68ECU9lkVn</t>
  </si>
  <si>
    <t>Strategi Media Relations Humas Lemhannas RI pada Publisitas Pemberitaan di Era Pandemi Covid-19</t>
  </si>
  <si>
    <t>https://drive.google.com/open?id=1cV2KSintQnB2JramcDQo9nHgR8Nccv5b</t>
  </si>
  <si>
    <t>https://drive.google.com/open?id=1c_MRdwFmAPwbXwzld7zbcWVM8oqr-m9-</t>
  </si>
  <si>
    <t>https://drive.google.com/open?id=1HepG3Y9f8RoBd9wSw2Oaj-nJZvKzb0NY</t>
  </si>
  <si>
    <t>https://drive.google.com/open?id=1PyFpTXK2eWzg67ALuCBfEnJik6rtWzOp</t>
  </si>
  <si>
    <t>Pengaruh Kualitas Informasi Pelayanan Publik Direktorat Jenderal Ketenagalistrikan (Gatrik) Pada Website Lapor.go.id Terhadap Kepuasan Informasi</t>
  </si>
  <si>
    <t>Diah Wardhani, Dra. M.Si.</t>
  </si>
  <si>
    <t>https://drive.google.com/open?id=1_ZTn9pSAi-Agxnnu5te21dUItcPLpcCq</t>
  </si>
  <si>
    <t>https://drive.google.com/open?id=1Ej0_6fwofbsYC1fLUeiLW6uGoEX4x8x5</t>
  </si>
  <si>
    <t>https://drive.google.com/open?id=1bobUXQn9F1oV04SdE2J4hzCyrHXoJLwE</t>
  </si>
  <si>
    <t>https://drive.google.com/open?id=1Jsl_2pd-ZISYcGOh-16d6ZHQ8gd9DfmQ</t>
  </si>
  <si>
    <t>Dr. Nurhayani Sragih, M.Si</t>
  </si>
  <si>
    <t>https://drive.google.com/open?id=1q9ZO32EqFY29FcpBR5OcLNfCRBs7E5P_</t>
  </si>
  <si>
    <t>https://drive.google.com/open?id=18DajSghmspLZBOp0b1_3kN8lj5ocUYU9</t>
  </si>
  <si>
    <t>https://drive.google.com/open?id=1o2sYAXNTtCzEMPO-Lre7GIy8Bkttle9I</t>
  </si>
  <si>
    <t>https://drive.google.com/open?id=1HFFVyrVHAFTvtm0tE8qJPW3763342t9z</t>
  </si>
  <si>
    <t>Evi Suryani</t>
  </si>
  <si>
    <t>Penggunaan Instagram Sebagai Sarana Membangun Personal Branding Melalui Akun @cimoynuraini</t>
  </si>
  <si>
    <t>Dwi Firmansyah S. Ikom M. Ikom</t>
  </si>
  <si>
    <t>https://drive.google.com/open?id=1MTV6lLk1ocujQEC__XS_EZMrPqhOeDHQ</t>
  </si>
  <si>
    <t>https://drive.google.com/open?id=1ryZvnKsThZv3l8izGBOKJ3Z0TYArSOo-</t>
  </si>
  <si>
    <t>https://drive.google.com/open?id=1h6_hqbL_BN99jVa7ytaLPZJ1yO4_goAz</t>
  </si>
  <si>
    <t>evivisuryani@gmail.com</t>
  </si>
  <si>
    <t>https://drive.google.com/open?id=1WhxCWGKT54yInQ2Nf6GmabpVx1nWTy2l</t>
  </si>
  <si>
    <t>Bayu Kusuma Atmaja</t>
  </si>
  <si>
    <t>Pola Komunikasi Kelompok Digital Profesional Player Game Online Mobile Legends "Studi Kasus pada Profesional Player E-sport Gucci Gang Tangerang</t>
  </si>
  <si>
    <t>Yuni Tresnawati, M.Ikom</t>
  </si>
  <si>
    <t>https://drive.google.com/open?id=12or1PRDICkymLEn9rWiEHv6lsOMurY5x</t>
  </si>
  <si>
    <t>https://drive.google.com/open?id=1QEkjPzJSGsEJT2UIuwqMqSoo6TAySgNS</t>
  </si>
  <si>
    <t>https://drive.google.com/open?id=153LX9ykGLxr84cYUPIECnE5KpuuwfsLd</t>
  </si>
  <si>
    <t>bayuk.usumaat@gmail.com</t>
  </si>
  <si>
    <t>https://drive.google.com/open?id=11k0auJsqI-7NmbMt01Ga7UlFlRfLDgtW</t>
  </si>
  <si>
    <t>rendibudiutama@gmail.com</t>
  </si>
  <si>
    <t>Rendi Budi Utama</t>
  </si>
  <si>
    <t>Strategi Public Relations PT.Fast retailing indonesia (UNIQLO) dalam menarik minat pengunjung di masa pandemi covid - 19</t>
  </si>
  <si>
    <t>Diah Wardhani, Dra. M.Si</t>
  </si>
  <si>
    <t>https://drive.google.com/open?id=1aKvwFou6ZfFzljNx-mUAxAtB4rK-yWcT</t>
  </si>
  <si>
    <t>https://drive.google.com/open?id=1vr2lQ_gWI-yVD82v59V90gKBKGreKgr4</t>
  </si>
  <si>
    <t>https://drive.google.com/open?id=16nHjCdOuNfWqAjHHp_Vfx2tmi36yDGOh</t>
  </si>
  <si>
    <t>Strategi Produksi Program Siaran Indonesia Petang MNC News (Studi Kasus Pada Program Indonesia Petang MNC News)</t>
  </si>
  <si>
    <t>https://drive.google.com/open?id=1JOXx14FArvXmAY7uCxf3qbYKZQSx0b67</t>
  </si>
  <si>
    <t>https://drive.google.com/open?id=1QI2VKMc4GSucsWPBJUq5LQYUIQww-GH8</t>
  </si>
  <si>
    <t>https://drive.google.com/open?id=12KzzhD00ZnwoRG290huQKCj02h7eLdik</t>
  </si>
  <si>
    <t>chellynandhira@gmail.com</t>
  </si>
  <si>
    <t>CHELLYN SALVA ANDHIRA</t>
  </si>
  <si>
    <t>FENOMENA KOMUNIKASI PENGGEMAR GRUP K-POP BTS (ARMY INDONESIA) MELALUI AKUN TWITTER AUTOBASE @IBIGHITFESS (STUDI FENOMENOLOGI TERHADAP ARMY INDONESIA)</t>
  </si>
  <si>
    <t>NOVI ERLITA, MA.</t>
  </si>
  <si>
    <t>https://drive.google.com/open?id=1kHMGxVglnQZWJUtUsRdg1kjZXD6Zq7l-</t>
  </si>
  <si>
    <t>https://drive.google.com/open?id=1rTbWHZKZjTc48rym_M5oidzYZ0s_YhRy</t>
  </si>
  <si>
    <t>https://drive.google.com/open?id=1p0OsOCvUQFNaClsbbce7VHKEKS0O7lS2</t>
  </si>
  <si>
    <t>tribaskara13@gmail.com</t>
  </si>
  <si>
    <t>Tri Baskara</t>
  </si>
  <si>
    <t>Pemanfaatan Media Sosial Pada Perguruan Tinggi Negeri dalam Membangun Citra di Era Digital</t>
  </si>
  <si>
    <t>Siti Muslichatul, M.Ikom</t>
  </si>
  <si>
    <t>https://drive.google.com/open?id=1yjCMkFj6w0w8EP3HsHhpjXZI509DIdrJ</t>
  </si>
  <si>
    <t>https://drive.google.com/open?id=1gWqgBHb0EdrhtVWQCgJD_rD4slz2GC-L</t>
  </si>
  <si>
    <t>https://drive.google.com/open?id=1C4JY4F2HoXN2027XufrX_b2VdgHdyIUm</t>
  </si>
  <si>
    <t>ardiyasa.noviansah@gmail.com</t>
  </si>
  <si>
    <t>Ardiyasa Noviansah</t>
  </si>
  <si>
    <t>Strategi Pengelolaan Konten Edukasi Pada Akun TikTok @bertustustus (Periode Penelitian Agustus 2020 Sampai September 2021)</t>
  </si>
  <si>
    <t>https://drive.google.com/open?id=1LtVrWNZY0zeCOa4cjjxUxDeKd653B6Zz</t>
  </si>
  <si>
    <t>https://drive.google.com/open?id=1qE1sAa_Y9MRpcL28gRyM6NnRQ4L9NxeE</t>
  </si>
  <si>
    <t>https://drive.google.com/open?id=1ODwFqAxvEjiIwDjhLyVugBX56QVU2haj</t>
  </si>
  <si>
    <t>" Strategi Public Relations PT.Fast Retailing Indonesia (UNIQLO) dalam menarik minat pengunjung di masa pandemi Covid - 19"</t>
  </si>
  <si>
    <t>https://drive.google.com/open?id=1xAX6jTgVPqv--PHsq4AYBexYALrsqU9I</t>
  </si>
  <si>
    <t>https://drive.google.com/open?id=1j3tUnDy8mVZF2uMGqhjGbrJvbwq5INx5</t>
  </si>
  <si>
    <t>https://drive.google.com/open?id=1lnChosRQMNYYweU4Y2AHMXPq1PhwrKs2</t>
  </si>
  <si>
    <t>pandiawi366@gmail.com</t>
  </si>
  <si>
    <t>Pandi</t>
  </si>
  <si>
    <t xml:space="preserve">ANALISA AKTIVITAS KEGIATAN PERIKLANAN SINERGI MOBILE DI PLAZA JAMBU DUA, KOTA BOGOR TAHUN 2020.
(Studi Kasus Aktifitas Kegiatan Periklanan Sinergi Mobile Di Plaza Jambu Dua, Kota Bogor)
</t>
  </si>
  <si>
    <t>Tidak ada</t>
  </si>
  <si>
    <t>https://drive.google.com/open?id=15WlWYNJtBv4wQwHLa_-oI4-auM9f-Hym</t>
  </si>
  <si>
    <t>https://drive.google.com/open?id=1e-g_O4jRb3v-o5uGOuSZTQiOD_FEhpRs</t>
  </si>
  <si>
    <t>https://drive.google.com/open?id=1y7drBzXs-Vj2ldkGLAX28Or-XLfr6nkW</t>
  </si>
  <si>
    <t>habibi.primasatya@gmail.com</t>
  </si>
  <si>
    <t>Habibi Primasatya</t>
  </si>
  <si>
    <t>Pengaruh Penggunaan Media Sosial Instagram Terhadap Pembentukan Citra Diri Remaja Di RW 1 Kelurahan Cikini Jakarta Pusat</t>
  </si>
  <si>
    <t>https://drive.google.com/open?id=1uIcLnLQcVcAiPbmUArxW01TOkptO62n8</t>
  </si>
  <si>
    <t>https://drive.google.com/open?id=1yPeBL_BIMpPRHWU5sFmifuE9OM2TmuHk</t>
  </si>
  <si>
    <t>https://drive.google.com/open?id=1j1Xk5jOr704tlHc9XYV7cshXm1kZYknC</t>
  </si>
  <si>
    <t>helenpindriani@gmail.com</t>
  </si>
  <si>
    <t>HELEN PINDRIANI</t>
  </si>
  <si>
    <t>ANALISIS MARKETING PUBLIC RELATIONS PADA STREET BOBA CABANG BANJAR
WIJAYA TANGERANG SELAMA MASA PANDEMI COVID-19.</t>
  </si>
  <si>
    <t>DEWI S TANTI.</t>
  </si>
  <si>
    <t>https://drive.google.com/open?id=12iZDmns3DXfV5lN9H_4sJ2hJMLQ2H7Gj</t>
  </si>
  <si>
    <t>https://drive.google.com/open?id=1E6iactcJybEU9DMdXCNMxnzEoxXRtKL0</t>
  </si>
  <si>
    <t>https://drive.google.com/open?id=1GMFeAC48Bvvb2y1H6rea8FPwR32NV_Yg</t>
  </si>
  <si>
    <t>44218110060@student.mercubuana.ac.id</t>
  </si>
  <si>
    <t>Al Risya Sabira</t>
  </si>
  <si>
    <t>IDENTIFIKASI FUNGSI MPR DALAM MENINGKATKAN KEPERCAYAAN KONSUMEN PADA ONLINE SHOP IVARO FURNITURE</t>
  </si>
  <si>
    <t>https://drive.google.com/open?id=1-ZmKs15AT2rpfOKgwG1jzLLg0OgEYkGR</t>
  </si>
  <si>
    <t>https://drive.google.com/open?id=1KyoW8j5eYaGje3v88yE2yz1Oxdbmsd-2</t>
  </si>
  <si>
    <t>https://drive.google.com/open?id=1yff8to_7Zhl-1Av0JGPtdWVFyTSDGyGG</t>
  </si>
  <si>
    <t>rakaputra.144@gmail.com</t>
  </si>
  <si>
    <t>Raka Pratama Putra Siregar</t>
  </si>
  <si>
    <t>TEKNIK PENGAMBILAN GAMBAR DALAM FILM DOKUMENTER
“JUANG DALAM SUNYI”</t>
  </si>
  <si>
    <t>Bagus Rizki Novagyatna, S.IKom., M.I.Kom</t>
  </si>
  <si>
    <t>https://drive.google.com/open?id=1BLKb1qdJ9fTfI5uyMyfXi1frBz0Mgfa1</t>
  </si>
  <si>
    <t>https://drive.google.com/open?id=1ot0mx9nFd3u3vcHA-gB_Jbd7pHUesLR4</t>
  </si>
  <si>
    <t>https://drive.google.com/open?id=12YvQn1XBSi_sFZX6sNqbSbL7pjnnFVd_</t>
  </si>
  <si>
    <t>arinindiraz20@gmail.com</t>
  </si>
  <si>
    <t>Arin Indira Rivanny</t>
  </si>
  <si>
    <t>Teknik Penyuntingan Gambar Dalam Film Dokumenter Juang Dalam Sunyi</t>
  </si>
  <si>
    <t>Rizki Briandana, S.Sos., M.Comn., Ph.D</t>
  </si>
  <si>
    <t>Bagus Rizki Novagyatna, S.Ikom., M.Ikom.</t>
  </si>
  <si>
    <t>https://drive.google.com/open?id=1b7JuTBfw6uFdKDg8oeR64E4WjuC8a-pH</t>
  </si>
  <si>
    <t>https://drive.google.com/open?id=1SNUQDIPFIqbcYFAeyrof6Otg8lPvYk7A</t>
  </si>
  <si>
    <t>https://drive.google.com/open?id=1pfzpPZE0k0VlbvrWKy9VFs38VV2Eah3U</t>
  </si>
  <si>
    <t>cisiliagstn@gmail.com</t>
  </si>
  <si>
    <t>Cisilia Agustin</t>
  </si>
  <si>
    <t>Analisis Resepsi Khalayak Terhadap Isi Pesan Kesehatan Mental Pada Konten Youtube Satu Persen</t>
  </si>
  <si>
    <t>Rika Yessica Rahma M.Ikom</t>
  </si>
  <si>
    <t>https://drive.google.com/open?id=1I7Re_AkMCTljzkGhvsHRwtGN-z7gHRVw</t>
  </si>
  <si>
    <t>https://drive.google.com/open?id=1IMmuQvr-5QLTCfoVShbKR_L1Ph4hrgDs</t>
  </si>
  <si>
    <t>https://drive.google.com/open?id=1XRno7YXmuVMmNpSdrKCeZmxpE9Gm6_ot</t>
  </si>
  <si>
    <t>GRAMICOAULIA@GMAIL.COM</t>
  </si>
  <si>
    <t>AULIA GRAMICO</t>
  </si>
  <si>
    <t>PENGARUH MEDIA PLATFORM MUSIK SPOTIFY TERHADAP MINAT MAHASISWA DALAM MENDENGARKAN PODCAST (SURVEY KEPADA MAHASISWA BROADCASTING 2017 UNIVERSITAS MERCU BUANA DALAM MENDENGARKAN PODCAST PODKESMAS)</t>
  </si>
  <si>
    <t>CHRISTINA ARSI LESTARI, S.IKOM, M.IKOM</t>
  </si>
  <si>
    <t>https://drive.google.com/open?id=1Db29Y24Z6Qkw_plrpAlAk8roI75UCxnR</t>
  </si>
  <si>
    <t>https://drive.google.com/open?id=1JKa99Y3hohKwOVJpQ-eI3lqK-QD98wkW</t>
  </si>
  <si>
    <t>https://drive.google.com/open?id=1pQqk7fHAQ3QfQcKuDWuk2blcFD0z4u_T</t>
  </si>
  <si>
    <t>jessikaindrianta11@gmail.com</t>
  </si>
  <si>
    <t>JESSIKA INDRIANTA AZHARI</t>
  </si>
  <si>
    <t>OPINI KHALAYAK MENGENAI PERSONAL BRANDING MAGDALENA FRIDAWATI MELALUI INSTAGRAM (ANALISIS RESEPSI PADA AKUN INSTAGRAM @MANTAN_IDN)</t>
  </si>
  <si>
    <t>https://drive.google.com/open?id=1YWtDXEbH5nusTg-2-mekpw-x1HhtT2FY</t>
  </si>
  <si>
    <t>https://drive.google.com/open?id=1IS7H4K_D3FJmVij1rPdjOaUc4ydPpKqT</t>
  </si>
  <si>
    <t>https://drive.google.com/open?id=1IemRFaX4ieltyLLQ2-goNayRf-S7Msw9</t>
  </si>
  <si>
    <t>shafarizka612@gmail.com</t>
  </si>
  <si>
    <t>Shafa Rizka Amelinda</t>
  </si>
  <si>
    <t>TEKNIK PENYUTRADARAAN DALAM FILM DOKUMENTER "JUANG DALAM SUNYI"</t>
  </si>
  <si>
    <t>https://drive.google.com/open?id=16V5sTwNAZ4MPuV1YnkBJsoSZIo7XyOm5</t>
  </si>
  <si>
    <t>https://drive.google.com/open?id=1pXOcAjkjohmXYOWc6IWZibCbKLxwNlPW</t>
  </si>
  <si>
    <t>https://drive.google.com/open?id=1b3_a5oC6voViG3vK4JAlWn_u7wrdPSdN</t>
  </si>
  <si>
    <t>widitrilaksonohadi00@gmail.com</t>
  </si>
  <si>
    <t>Widi trilaksono</t>
  </si>
  <si>
    <t>pengaruh iklan tokopedia versi "waktu indonesia belanja" di televisi terhadap minat beli konsumen</t>
  </si>
  <si>
    <t>Sri Hesti M.Ikom</t>
  </si>
  <si>
    <t>https://drive.google.com/open?id=1NJJfSaJL1V8kbstH4orHOPvNBiaKlnvV</t>
  </si>
  <si>
    <t>https://drive.google.com/open?id=1vOBcp201YfFnb2kVdYTVBV9x553DfqH3</t>
  </si>
  <si>
    <t>https://drive.google.com/open?id=19sbLIvJr2rMEgnTJC87VwVwtSwOub2vu</t>
  </si>
  <si>
    <t>Putriibainaa@gmail.com</t>
  </si>
  <si>
    <t>Putri Baina Nahril Azizah</t>
  </si>
  <si>
    <t>Proses Adaptasi Komunikasi Oleh Mahasiswa Perantauan Dalam Menghadapi Culture Shock (Studi Fenomenologi Pada Alumni SMA N 2 Denpasar Yang Melanjutkan Kuliah di DKI Jakarta)</t>
  </si>
  <si>
    <t>https://drive.google.com/open?id=17emJgCXOWJACLYkdzXD74g0G7cLbuuhd</t>
  </si>
  <si>
    <t>https://drive.google.com/open?id=1CeXtt-xrOeZeC7T4pTaHJifDHaqbADcK</t>
  </si>
  <si>
    <t>https://drive.google.com/open?id=1OP11UVGCR8WgJm-f5pIiMzKaslnFmks5</t>
  </si>
  <si>
    <t>azzatusqano@gmail.com</t>
  </si>
  <si>
    <t>Iman Azza Tusqano</t>
  </si>
  <si>
    <t>IMPLEMENTASI PROGRAM PUBLIC RELATIONS UNTUK MENINGKATKAN BRAND AWARENESS TERHADAP ENGLISH FIRST FOR ADULTS</t>
  </si>
  <si>
    <t>Dr. Irmulan Sati, M. Si.</t>
  </si>
  <si>
    <t>https://drive.google.com/open?id=1njQQFxc2IftvFj92eMqZM-4kX9CZQc0S</t>
  </si>
  <si>
    <t>https://drive.google.com/open?id=1kKjyeV7iOHvIfAM89N0qInVRGcIISjjj</t>
  </si>
  <si>
    <t>https://drive.google.com/open?id=14JubIkfpmJFBGSHWM1VeZPievquxKQPR</t>
  </si>
  <si>
    <t>IMAN AZZA TUSQANO</t>
  </si>
  <si>
    <t>Dr. IRMULAN SATI, M. Si</t>
  </si>
  <si>
    <t>https://drive.google.com/open?id=1siIWnuLvIF1hycEXZP9RUZlwT06SVBEF</t>
  </si>
  <si>
    <t>https://drive.google.com/open?id=1PoqsPjyTI3RDBYZ9Gxh-u8pFJ-uI2YDs</t>
  </si>
  <si>
    <t>https://drive.google.com/open?id=1TDbF5Q510d-z6WeLQJ3zQW-YWvS3gWFl</t>
  </si>
  <si>
    <t>https://drive.google.com/open?id=19Zu5zyjPaYtBnR6ubGLSASVLuUybjIAI</t>
  </si>
  <si>
    <t>https://drive.google.com/open?id=1AeLoJh6bwNjphN3PGqeb7BIN0iwMn4eE</t>
  </si>
  <si>
    <t>https://drive.google.com/open?id=19kzL1K3JsvoQnmk0bVGJQMEQsqBHJL2u</t>
  </si>
  <si>
    <t>TEKNIK PENGAMBILAN GAMBAR DALAM FILM DOKUMENTER "JUANG DALAM SUNYI"</t>
  </si>
  <si>
    <t>https://drive.google.com/open?id=1BJ5seZ0mIX5tCAER2wQwF_76zsnPoblf</t>
  </si>
  <si>
    <t>https://drive.google.com/open?id=11idi0NSN0lNEgcBZB_Yezj4CuCdb0LJs</t>
  </si>
  <si>
    <t>https://drive.google.com/open?id=1MVdapV4_7YFpIZUPDR7ktyMLv56UrYN9</t>
  </si>
  <si>
    <t>https://drive.google.com/open?id=1xIvHoLnl0e4BraqFnutOIB67nb707kbD</t>
  </si>
  <si>
    <t>https://drive.google.com/open?id=1yAL714VfKYSjCF1OuORetqV411o2TUka</t>
  </si>
  <si>
    <t>https://drive.google.com/open?id=1src95qOAtHIIg9TqAlY75R3dZX2q6kHm</t>
  </si>
  <si>
    <t>zahwa.salsa93@gmail.com</t>
  </si>
  <si>
    <t>Zahwa Salsabilla</t>
  </si>
  <si>
    <t>Representasi Kekerasan Seksual dalam Film The Hunting Groudn (Analisis Semiotika John Fiske)</t>
  </si>
  <si>
    <t>https://drive.google.com/open?id=1XBJ0VREUvd1usz_NVJnj0hf9vFXT1FLh</t>
  </si>
  <si>
    <t>https://drive.google.com/open?id=13qKEbcWljuAwUiKTVWAAlhXrVU2tQley</t>
  </si>
  <si>
    <t>https://drive.google.com/open?id=1b-1xi6Hm12m9OggZY4Of_DcZ83M4cPFK</t>
  </si>
  <si>
    <t>https://drive.google.com/open?id=164nKPZYgr8wvDcE_QZjzHgkHIgdyXpU3</t>
  </si>
  <si>
    <t>https://drive.google.com/open?id=1b84cBenOkXIc5h5e78De5eAL0KXN8R57</t>
  </si>
  <si>
    <t>https://drive.google.com/open?id=16eoC-P35Yt8rtG5Q4iVm14vsYzq6o94F</t>
  </si>
  <si>
    <t>imoefraimo@gmail.com</t>
  </si>
  <si>
    <t>Efraimo Sembiring</t>
  </si>
  <si>
    <t>PEMANFAATAN MEDIA SOSIAL INSTAGRAM SEBAGAI SARANA KOMUNIKASI PEMASARAN ONLINE</t>
  </si>
  <si>
    <t>https://drive.google.com/open?id=1GttPvKbyyKXWgZBfqqKMobhXX0U6c-8m</t>
  </si>
  <si>
    <t>https://drive.google.com/open?id=19JyZMBM9fsJ-Ae0kVIiwE7PgPnBr6HAo</t>
  </si>
  <si>
    <t>https://drive.google.com/open?id=15Z5Ouefd7XY2Fvrlaq62LSnTXuJtGsM0</t>
  </si>
  <si>
    <t>liasriyanto@gmail.com</t>
  </si>
  <si>
    <t>Lias Riyanto</t>
  </si>
  <si>
    <t>Promo Produk Endoscopy THT Melalui Facebook Ads dalam Menciptakan Awareness 
(Studi Kasus pada PT. SOMETECH INDONESIA Tahun 2020)</t>
  </si>
  <si>
    <t>Ardhariksa Zukhruf Kurniullah, M. Med. Kom</t>
  </si>
  <si>
    <t>https://drive.google.com/open?id=1Z8QxtSoJsnFE23oxeTiOdvq8Fx_RYbZM</t>
  </si>
  <si>
    <t>https://drive.google.com/open?id=17A3vc39MnPBXvzFEiIbh2SikFYHQXQyO</t>
  </si>
  <si>
    <t>https://drive.google.com/open?id=1sPKviVoaUUsXWDYKe5n_xmjEe7QdnwKm</t>
  </si>
  <si>
    <t>FARHAN HIBATULLAH</t>
  </si>
  <si>
    <t>"SIDANG KELAYAKAN" - PERANCANGAN VIDEO COMPANY PROFILE DALAM UPAYA MEMBANGUN BRAND AWARENESS PERUSAHAAN MASTER DETAILING CAR STUDIO</t>
  </si>
  <si>
    <t>Kurniawan Prasetyo s.Ikom M.Ikom</t>
  </si>
  <si>
    <t>Siti Muslichatul Mahmudah S.Ikom M.Ikom</t>
  </si>
  <si>
    <t>https://drive.google.com/open?id=1Na8zDI-xG4PA3fyar65Fxnf094Zc7vMX</t>
  </si>
  <si>
    <t>https://drive.google.com/open?id=11d1cgw1DLi42VHdah-_Vj5n_LKHCIdfi</t>
  </si>
  <si>
    <t>https://drive.google.com/open?id=1L7ujR7tY2E8EKaEFOZ-o3Jp_nju4yxhi</t>
  </si>
  <si>
    <t>jananrajendra@gmail.com</t>
  </si>
  <si>
    <t>Janan Sabrang Prasetyo</t>
  </si>
  <si>
    <t>PERAN HUMAS KEMENTERIAN PUPR DALAM MENSOSIALISASIKAN PROGRAM BSPS BAGI MASYARAKAT BERPENGHASILAN RENDAH (MBR) DI KABUPATEN BANDUNG BARAT</t>
  </si>
  <si>
    <t>Suryaning Hayati., SE.,MM.M.Ikom</t>
  </si>
  <si>
    <t>https://drive.google.com/open?id=1w2GO6RHt88lQyW2xFkSwiL0KAIgAKHoN</t>
  </si>
  <si>
    <t>https://drive.google.com/open?id=1pJKRI4GWg3Red2-98DKNZv9P7D282QTp</t>
  </si>
  <si>
    <t>https://drive.google.com/open?id=1qezuDA1xuU9oaFMK-4sgbV7DYF6R_Ywu</t>
  </si>
  <si>
    <t>witrinabila13@gmail.com</t>
  </si>
  <si>
    <t>Witri Nabilla</t>
  </si>
  <si>
    <t>Pengaruh Penggunaan Video Youtube Terhadap Kebutuhan Informasi Budaya Korea (Survei Pada Mahasiswa Domisili Jakarta Barat)</t>
  </si>
  <si>
    <t>Ervan Ismail, S.Sos., M.Si.</t>
  </si>
  <si>
    <t>https://drive.google.com/open?id=1mK3F1nX41ncJqcWmwRl0MuNUVlpZ2Q0P</t>
  </si>
  <si>
    <t>https://drive.google.com/open?id=1-zmTwBQsYus72W-HGRf5skCXRNWPECwn</t>
  </si>
  <si>
    <t>https://drive.google.com/open?id=1UXpN-sFaKVARABmTxGRzy9EeaWLSHOgz</t>
  </si>
  <si>
    <t>Dianaalivia@gmail.com</t>
  </si>
  <si>
    <t>“Pemanfaatan Internet Sebagai Media Komunikasi Interpersonal Pada Pasangan
Hubungan Jarak Jauh (LDR)”
(Studi Kasus Pada Pasangan Hubungan Jarak Jauh (LDR) di Kota Jakarta)</t>
  </si>
  <si>
    <t>https://drive.google.com/open?id=1MV6f2K8C7oh64wrKmBMyZiOtUL8yN_3V</t>
  </si>
  <si>
    <t>https://drive.google.com/open?id=1vPX7CBoDoGOKzjxYcLQHKnPVRAMVOf7A</t>
  </si>
  <si>
    <t>https://drive.google.com/open?id=1xxmpvorni9dR1EC1wwpAR3ek6-4QPtea</t>
  </si>
  <si>
    <t>clarasinta914@gmail.com</t>
  </si>
  <si>
    <t>clara sinta</t>
  </si>
  <si>
    <t>Analisis Resepsi Komodifikasi Kehidupan Keluarga Raffi Ahmad dalam akun Youtube Rans Entertainment</t>
  </si>
  <si>
    <t>Mardhiyyah, M.I.kom</t>
  </si>
  <si>
    <t>https://drive.google.com/open?id=1mgxn3JTPWtKRB-SjYcIq45YmIMA-6_Lt</t>
  </si>
  <si>
    <t>https://drive.google.com/open?id=11k6zgAkkmfxjsdCYK6z2vsq76tgX7lQ-</t>
  </si>
  <si>
    <t>https://drive.google.com/open?id=1Y3yqNGzX3Tdxx-ZhQbqzR8mVhY3k_852</t>
  </si>
  <si>
    <t>daffaaleyandra14@gmail.com</t>
  </si>
  <si>
    <t>DAFFA ALEYANDRA PUTERA</t>
  </si>
  <si>
    <t>NEGOSIASI IDENTITAS KELOMPOK SUPORTER SEPAK BOLA (STUDI KASUS THE JAKMANIA PASAR MINGGU)</t>
  </si>
  <si>
    <t>https://drive.google.com/open?id=163G1hkpl6Mv1wWEgN4eFpTAUrt9jWsyu</t>
  </si>
  <si>
    <t>https://drive.google.com/open?id=10CtMZWzwii6hVvRF7nBfaNU23deZdMLF</t>
  </si>
  <si>
    <t>https://drive.google.com/open?id=1_CKUpacoknYY0nwZuSYcFLS4LeLbI9c_</t>
  </si>
  <si>
    <t>STRATEGI KOMUNIKASI PEMASARAN DALAM MEMBANGUN REPUTASI TOWN FOR KIDS PRESCHOOL</t>
  </si>
  <si>
    <t>Ibu Dr.Elly Yuliawati, M.Si</t>
  </si>
  <si>
    <t>https://drive.google.com/open?id=1fOBKYQ1bBLBrmfMg-q5dnGZRnVJ2Q1YG</t>
  </si>
  <si>
    <t>https://drive.google.com/open?id=1_uYru84fprwR7ThGyuNdvXanYumm9YId</t>
  </si>
  <si>
    <t>https://drive.google.com/open?id=1I4ylxFPqp2EVBgdA9MpubvroAWRgFeMC</t>
  </si>
  <si>
    <t>https://drive.google.com/open?id=1TdHmuKenT2qDHCfFJQTCXbGMaD0uo0o3</t>
  </si>
  <si>
    <t>Muhammad Aldiansyah</t>
  </si>
  <si>
    <t>MEDIA SOSIAL INSTAGRAM SEBAGAI PEMBENTUK KONSEP DIRI MAHASISWA</t>
  </si>
  <si>
    <t>https://drive.google.com/open?id=1mcJFWt5hAAo4r7BPQ1dYeMcrckhDHL1H</t>
  </si>
  <si>
    <t>https://drive.google.com/open?id=1L3cC3hFRgXydFYtPC9dJkKQ_uDHWlbgW</t>
  </si>
  <si>
    <t>https://drive.google.com/open?id=1PDtnlGR1Xp0wJlqd_-dCDQlXcILecgCF</t>
  </si>
  <si>
    <t>aldyansyah673@gmail.com</t>
  </si>
  <si>
    <t>https://drive.google.com/open?id=1-LX2z5uGhxmxrf4HwAtt4nY9l93amECr</t>
  </si>
  <si>
    <t>firsaniar@gmail.com</t>
  </si>
  <si>
    <t>FIRSANIA RIZKITA</t>
  </si>
  <si>
    <t>ANALISIS RESEPSI WARGANET TERHADAP PEMBERITAAN KASUS YOUTUBER FIKI NAKI DAN DAYANA</t>
  </si>
  <si>
    <t>Dr. IRMULANSATI TOMOHARDJO, SH,M.Si</t>
  </si>
  <si>
    <t>https://drive.google.com/open?id=1PgeuosQlx9WmoGNsdonKZMthmzzYkXPe</t>
  </si>
  <si>
    <t>https://drive.google.com/open?id=1tG4MZ2ne0jCINRjyw9BCAStK06-0MnJy</t>
  </si>
  <si>
    <t>https://drive.google.com/open?id=1UFXMTj1FxV5LFhWJI0a5FE_hGQ_5jmX7</t>
  </si>
  <si>
    <t>novic7678@gmail.com</t>
  </si>
  <si>
    <t>Bernadeta Noviana Kristiyanti</t>
  </si>
  <si>
    <t>Pembentukan Personal Branding Aktor Arya Saloka Melalui Media Sosial Akun Instagram @aryasaloka</t>
  </si>
  <si>
    <t>Gufroni Sakaril, Drs,MM,</t>
  </si>
  <si>
    <t>https://drive.google.com/open?id=16LMWBASe2F0eLZinrhZMcZ0Li7DdVeUe</t>
  </si>
  <si>
    <t>https://drive.google.com/open?id=1yIBl6f6PPq8NlzRnAp3FhimJ1L5aGMwu</t>
  </si>
  <si>
    <t>https://drive.google.com/open?id=1JrHHlSx8EgU0XJMyW4Fb4MFp_1cv5ret</t>
  </si>
  <si>
    <t>dghinaputri@gmail.com</t>
  </si>
  <si>
    <t>Dhiya Ghina Putri</t>
  </si>
  <si>
    <t xml:space="preserve">PERSONAL BRANDING TITAN TYRA MELALUI MEDIA SOSIAL INSTAGRAM
(Studi Pada Akun Instagram @secondatebeauty)
</t>
  </si>
  <si>
    <t>Bapak Kurniawa Prasetyo, M.ikom</t>
  </si>
  <si>
    <t>https://drive.google.com/open?id=1m77bicz3yVcfJkY9ky-9tlPkyZW7Y2B0</t>
  </si>
  <si>
    <t>https://drive.google.com/open?id=1idG1i_XLGFb2NPKhaiyrQsFWAIguVPuz</t>
  </si>
  <si>
    <t>https://drive.google.com/open?id=18uAFFDQf6dq33nrJnPhlXsVhBVClgDqG</t>
  </si>
  <si>
    <t>ardianaartika@gmail.com</t>
  </si>
  <si>
    <t>Artika Ardiana</t>
  </si>
  <si>
    <t>Fenomena tren fashion pakaian KPop pada remaja sebagai identitas diri</t>
  </si>
  <si>
    <t>Novi Erlita, MA,.</t>
  </si>
  <si>
    <t>https://drive.google.com/open?id=1pv_K3W_V2zVZsqNaJ1WtP3NCnbRDhnUq</t>
  </si>
  <si>
    <t>https://drive.google.com/open?id=19EaEMRgbfLWdrzrEjUewC385h4NNUOhw</t>
  </si>
  <si>
    <t>https://drive.google.com/open?id=1XoGrBM387NIOAvyKX5HbwThg5ymJk1XY</t>
  </si>
  <si>
    <t>hanaddn@gmail.com</t>
  </si>
  <si>
    <t>MUHANA</t>
  </si>
  <si>
    <t>PENGARUH BRAND IMAGE, KUALITAS PRODUK TERHADAP LOYALITAS PELANGGAN ROTI BLUDER BY DANZA</t>
  </si>
  <si>
    <t>Dr, Suraya, M.Si</t>
  </si>
  <si>
    <t>https://drive.google.com/open?id=1LmwREP1QuSHzZnHGuQRm0GM4qRKBBLs5</t>
  </si>
  <si>
    <t>https://drive.google.com/open?id=1kO8gj8USICG7xAw85beEqnuy9OpFQBcm</t>
  </si>
  <si>
    <t>https://drive.google.com/open?id=1YRhzMm4hJihnPm7fhzQPw9qtTtoVULo1</t>
  </si>
  <si>
    <t>putrianda23@gmail.com</t>
  </si>
  <si>
    <t>Putrianda Febriani Mukfi</t>
  </si>
  <si>
    <t>Pengaruh Komunikasi Interpersonal Teller Terhadap Kepuasan Nasabah Pada Bank BCA KCP Puri Botanical</t>
  </si>
  <si>
    <t>Bapak Dr. A.Rahman HI, M.Si</t>
  </si>
  <si>
    <t>https://drive.google.com/open?id=1DT-hYKvhl6vAUiJ3DONL-fM8sHVYD8rb</t>
  </si>
  <si>
    <t>https://drive.google.com/open?id=1Q4j58CivU5YpFj7BSuvzLeO-ZiUYpkmK</t>
  </si>
  <si>
    <t>https://drive.google.com/open?id=1X_BO42C_0smH2ZnsUyd__T7FPrlsJer-</t>
  </si>
  <si>
    <t>44318010001@student.mercubuana.ac.id</t>
  </si>
  <si>
    <t>Natasha Marcella Soetanto</t>
  </si>
  <si>
    <t>KOMUNIKASI CYBER BEAUTY VLOGGER NADYA AQILLA DI PLATFORM YOUTUBE DALAM MEMBANGUN BRAND IMAGE HMNS</t>
  </si>
  <si>
    <t>Yuni Tresnawati, S.Sos, M.Ikom</t>
  </si>
  <si>
    <t>https://drive.google.com/open?id=1ERTWsIVjOYKPsgghHm-wlN1Bd5x79z_7</t>
  </si>
  <si>
    <t>https://drive.google.com/open?id=1MxjdmHXA6_jvQEf0I_DdWYQXyXpvpqHH</t>
  </si>
  <si>
    <t>https://drive.google.com/open?id=1xOMyyZhWZvlLUe1W7a4PiHFyNUhqgs4j</t>
  </si>
  <si>
    <t>ilhamrahmadi780@gmail.com</t>
  </si>
  <si>
    <t>Muhammad ilham Rahmadi</t>
  </si>
  <si>
    <t>Strategi Komunikasi Pemasaran pada akun @ratu.kopigayo dalam mengedukasi penikmat kopi</t>
  </si>
  <si>
    <t>Vera Oktarini Nafril, S.IP, S.IKom</t>
  </si>
  <si>
    <t>https://drive.google.com/open?id=1fJsAwccfgrY4lnqJAGuW6Kt0cwcSgHtc</t>
  </si>
  <si>
    <t>https://drive.google.com/open?id=1H-sbfG4_cGtyDUVJXGGBYykJ_jqAgzlY</t>
  </si>
  <si>
    <t>https://drive.google.com/open?id=1J973ROMvWmv05Zyv6ZNUTJwedixE8QC8</t>
  </si>
  <si>
    <t>hanifahsindy@gmail.com</t>
  </si>
  <si>
    <t>SINDY MELINDA HANIFAH</t>
  </si>
  <si>
    <t>ANALISIS FRAMING PEMBERITAAN PADA MEDIA ONLINE PEMERINTAH COVID19.GO.ID DALAM MEMBANGUN KEPERCAYAAN MASYARAKAT MENGENAI PROGRAM VAKSINASI COVID-19</t>
  </si>
  <si>
    <t>EKA PERWITASARI FAUZI, S.SOS, MA</t>
  </si>
  <si>
    <t>https://drive.google.com/open?id=1Z-Sk2cBzgDF4kXH-debJbSaHbiFCuIXs</t>
  </si>
  <si>
    <t>https://drive.google.com/open?id=1PRYY8wOVUR1zeFhReESgeIkbsmegGuTT</t>
  </si>
  <si>
    <t>https://drive.google.com/open?id=1K0Oq_IaPNWOnr4tpN4--AUsfSTD5-a4F</t>
  </si>
  <si>
    <t>albertginting12345@gmail.com</t>
  </si>
  <si>
    <t>Albert Ginting</t>
  </si>
  <si>
    <t>REPRESENTASI PERILAKU IMPULSIF HARRY POTTER DALAM FILM “HARRY POTTER AND THE ORDER OF THE PHOENIX” (ANALISISSEMIOTIKACHARLES SANDERS PEIRCE)</t>
  </si>
  <si>
    <t>Christina Arsi Lestari, M. Ikom</t>
  </si>
  <si>
    <t>https://drive.google.com/open?id=1RUyOEHbzvhERidXiPN8f2781EA7jCWRK</t>
  </si>
  <si>
    <t>https://drive.google.com/open?id=1DIieaGNSGZ_Yx-kiGQhVfqj8lwV3RxLY</t>
  </si>
  <si>
    <t>https://drive.google.com/open?id=1pxDUlUQHMcEPaAYx5gvz-uwKsKW9lF8d</t>
  </si>
  <si>
    <t>yhowanitayolanda@gmail.com</t>
  </si>
  <si>
    <t>Yhowanita Yolanda</t>
  </si>
  <si>
    <t>Desain pesan @mrtjkt dan maknanya dalam mempertahankan penggunanya melalui media sosial instagram</t>
  </si>
  <si>
    <t>Dr. Elly Yuliawai, M.si</t>
  </si>
  <si>
    <t>https://drive.google.com/open?id=1YqISws3USFLRy_5zTsu4p0nAXlf43iyq</t>
  </si>
  <si>
    <t>https://drive.google.com/open?id=1WHmiwBB76kXNnZP-_o8tmc9rDyl25DSt</t>
  </si>
  <si>
    <t>https://drive.google.com/open?id=1AL35PW1JJ7nPYmgpGFTO2keEmXN3nbrE</t>
  </si>
  <si>
    <t>radentamaraadinda@gmail.com</t>
  </si>
  <si>
    <t>RADEN TAMARA ADINDA SETIANA</t>
  </si>
  <si>
    <t>ANALISIS RESEPSI KHALAYAK MENGENAI REPUTASI BRAND REALME MELALUI YOUTUBE GADGETIN</t>
  </si>
  <si>
    <t>Eka Perwitasari Fauzi S.Sos., M.Ed.</t>
  </si>
  <si>
    <t>https://drive.google.com/open?id=1inxKfaP-ErRYGAb-bGJuoQ25me1Rw-IX</t>
  </si>
  <si>
    <t>https://drive.google.com/open?id=1setTVCysGB0uOLPIQ2LPrjySnLX15XS4</t>
  </si>
  <si>
    <t>https://drive.google.com/open?id=1jNPymrHqoWcC1tIn2VNzAsppYHaqAfiz</t>
  </si>
  <si>
    <t>dewiddetiyasari@gmail.com</t>
  </si>
  <si>
    <t>Dewi Detiyasari</t>
  </si>
  <si>
    <t>PEMANFAATAN INSTAGRAM SEBAGAI MEDIA CORPORATE BRANDING OLEH PUBLIC RELATION DI PT. SARI COFFEE INDONESIA PADA MASA PANDEMI COVID-19</t>
  </si>
  <si>
    <t>Bpk. Farid Hamid</t>
  </si>
  <si>
    <t>https://drive.google.com/open?id=1fmSgT2qnd3Uf6d6KZExm4ojBm-9oe0rB</t>
  </si>
  <si>
    <t>https://drive.google.com/open?id=14jZfSwr7O6P_nl1aP3eJVXlm4GOUgyMe</t>
  </si>
  <si>
    <t>https://drive.google.com/open?id=1isqoTxaeu0OToEChyLxeO8TLj1zH_mPD</t>
  </si>
  <si>
    <t>aisyahazizah.sukrisno@gmail.com</t>
  </si>
  <si>
    <t>Aisyah Azizah</t>
  </si>
  <si>
    <t>IMPLEMENTASI PEMANFAATAN INSTAGRAM SEBAGAI MEDIA PROMOSI COFFE SHOP SOJA HOUSE DALAM MENINGKATKAN BRAND AWARENESS DAN PENJUALAN DI MASA PANDEMI</t>
  </si>
  <si>
    <t>Yogi Prima Muda, M.Ikom</t>
  </si>
  <si>
    <t>https://drive.google.com/open?id=1frdscceKq0E_rCV3jB5Q8DQEvsGGgoTk</t>
  </si>
  <si>
    <t>https://drive.google.com/open?id=12DiIAC7a0xRsmARlo6UmmRHFiDMEGZmL</t>
  </si>
  <si>
    <t>https://drive.google.com/open?id=1cQXP1cbNggN99xGBQBR55sgOMkFUgt_3</t>
  </si>
  <si>
    <t>Efektifitas YouTube Balitbang Hukum dan Ham Kemenkumham Dalam Pencarian Informasi</t>
  </si>
  <si>
    <t>https://drive.google.com/open?id=13kVtIz1_IkBEJHrny4HlLwc8a2TIXF8a</t>
  </si>
  <si>
    <t>https://drive.google.com/open?id=1I7te0z7DXULK0X-8bbRpJFA8Drf0WSYh</t>
  </si>
  <si>
    <t>https://drive.google.com/open?id=1L9My-TF2yNMDLxAqy0iZcNjYH1Djnd7-</t>
  </si>
  <si>
    <t>fernandogunadirja558@gmail.com</t>
  </si>
  <si>
    <t>Fernando Gunadirja</t>
  </si>
  <si>
    <t>REPRESENTASI NASIONALISME DALAM FILM RUDY HABIBIE II KARYA HANUNG BRAMANTYO</t>
  </si>
  <si>
    <t>SOFI AUNUL,SE,MSI</t>
  </si>
  <si>
    <t>https://drive.google.com/open?id=1DL15BWR9M7fsk7YkPFR1S5i3gB2T-XWr</t>
  </si>
  <si>
    <t>https://drive.google.com/open?id=1XJQ_TzKDuo5qcKgq4c3e8h2lBGCUToyM</t>
  </si>
  <si>
    <t>https://drive.google.com/open?id=1vKXkxJAezT7yYtdZSzOPEwoKPuxHBtDO</t>
  </si>
  <si>
    <t>suka.langit@gmail.com</t>
  </si>
  <si>
    <t>EKA NUR ARIPIN</t>
  </si>
  <si>
    <t>STRATEGI KOMUNIKASI PEMASARAN DALAM MENINGKATKAN JUMLAH SISWA DIMASA PANDEMI (STUDI KASUS PADA TAMAN KANA-KANAK (TK) AR-RIDHO JAKARTA BARAT TAHUN AJARAN 2020/2021)</t>
  </si>
  <si>
    <t>Dr. YOYOH HEREYAH, M.Si</t>
  </si>
  <si>
    <t>https://drive.google.com/open?id=10z4Qp-GRR4LDdjMwZ3qRpzYdqozY1lAI</t>
  </si>
  <si>
    <t>https://drive.google.com/open?id=1Bg201l_Hykczx7aenIqZeNZANQetONyv</t>
  </si>
  <si>
    <t>https://drive.google.com/open?id=19EvfJh-8Rle5HRUoJ9RGCehgFLR1NVOh</t>
  </si>
  <si>
    <t>rayisca.wismara14@gmail.com</t>
  </si>
  <si>
    <t>RAYISCA WISMARA HAIDAN</t>
  </si>
  <si>
    <t>STRATEGI KOMUNIKASI PERSUASIF DALAM MENINGKATKAN KONTRIBUSI MASYARAKAT PADA BANK SAMPAH GAWE RUKUN</t>
  </si>
  <si>
    <t>SURYANING HAYATI, SE, MM, M.Ikom</t>
  </si>
  <si>
    <t>https://drive.google.com/open?id=1-uyJl9wewaX_EGnsX9f2IZcfVuEjyKBg</t>
  </si>
  <si>
    <t>https://drive.google.com/open?id=1DCGxh5wqmFw_w95QGqCp_cXX677IReI2</t>
  </si>
  <si>
    <t>https://drive.google.com/open?id=1o_jy9SwK9g8KCZld3bKP0RRAXHWBRtoz</t>
  </si>
  <si>
    <t>imaculataap07@gmail.com</t>
  </si>
  <si>
    <t>Imaculata Apriliana Visar</t>
  </si>
  <si>
    <t>SIDANG KELAYAKAN - Komunikasi Kesehatan Dalam Menambah Pengetahuan Menjaga Kebersihan Lingkungan Siswa Siswi SD Negeri Dukuh 08 Pagi Kramat Jati Jakarta Timur</t>
  </si>
  <si>
    <t>Anindita, S.Pd, M.I.kom</t>
  </si>
  <si>
    <t>Engga Probi Endri, S.I.Kom, M.A</t>
  </si>
  <si>
    <t>https://drive.google.com/open?id=1HnlXHcQkY4bg1Ro6YCOCVWaY9rd0NiGB</t>
  </si>
  <si>
    <t>https://drive.google.com/open?id=1PpMMTEpLxMfmGqHootEqeAuQ3exzNU3f</t>
  </si>
  <si>
    <t>https://drive.google.com/open?id=1g5baYLq2E-BVbFzKhCkYlUymQmXECziG</t>
  </si>
  <si>
    <t>didimulyadi25@gmail.com</t>
  </si>
  <si>
    <t>Muchammad Didi Mulyadi</t>
  </si>
  <si>
    <t>SIDANG KELAYAKAN - Komunikasi Kesehatan Dalam Menambah Pengetahuan Pola Hidup Sehat Siswa Siswi SD Negeri Dukuh 08 Pagi Kramat Jati Jakarta Timur</t>
  </si>
  <si>
    <t>Anindidta, S.Pd, M.I.Kom</t>
  </si>
  <si>
    <t>Engga Probi Endi, S.I.Kom, M.A</t>
  </si>
  <si>
    <t>https://drive.google.com/open?id=1QRliDoLfJ5h3i9JIp9p4QEdOJhrTwIPn</t>
  </si>
  <si>
    <t>https://drive.google.com/open?id=19RS_gsQMd0GLFDan_9plBk8U0PFZaXZQ</t>
  </si>
  <si>
    <t>https://drive.google.com/open?id=1hNqFAQR-nrxWc60Fyy96-FtRZilWbk36</t>
  </si>
  <si>
    <t>fnoctaviani@gmail.com</t>
  </si>
  <si>
    <t>Fajar Nur Octaviani</t>
  </si>
  <si>
    <t>SIDANG KELAYAKAN - Komunikasi Kesehatan Dalam Menambah Pengetahuan Siswa Siswi SD Negeri Dukuh 08 Pagi Kramat Jati Jakarta Timur Dalam Menjaga Kebersihan Diri</t>
  </si>
  <si>
    <t>Anindita, S.Pd, M.I.Kom</t>
  </si>
  <si>
    <t>https://drive.google.com/open?id=15RFLVP-LTU9QJ3EPBgOWoyjDjx6qDSxp</t>
  </si>
  <si>
    <t>https://drive.google.com/open?id=1t5acCNsmEN2RxVuAvub2-asOBDRhaa0Z</t>
  </si>
  <si>
    <t>https://drive.google.com/open?id=1PtMn5L4JFgnI5na1gH_FjNgcIVcqLylD</t>
  </si>
  <si>
    <t>awkikxh@gmail.com</t>
  </si>
  <si>
    <t>Rizky Aryaputri</t>
  </si>
  <si>
    <t>Tema Fantasi antara Penonton dengan Konten Kreator Youtube : Korea Reomit melalui Laman Community Youtube.</t>
  </si>
  <si>
    <t>https://drive.google.com/open?id=1E0bL7D3hVxcCSvGjaQA-XHN9F3nW1Wg4</t>
  </si>
  <si>
    <t>https://drive.google.com/open?id=1a8c8rFV5zaR933-IG9mxmFiuFP0mx4PI</t>
  </si>
  <si>
    <t>https://drive.google.com/open?id=1J4IVwLcrqjJQYfxOikWcs83ufX318VJk</t>
  </si>
  <si>
    <t>rayen.prumb@gmail.com</t>
  </si>
  <si>
    <t>Muhammad Bilal Asshogiri</t>
  </si>
  <si>
    <t>Pengaruh Hambatan Komunikasi Organisasi Terhadap Work-Life Balance Karyawan Jakarta di Masa Pandemi</t>
  </si>
  <si>
    <t>https://drive.google.com/open?id=1xYiT5jJq01i_BCtcFLzVyb1SkxsR1WTd</t>
  </si>
  <si>
    <t>https://drive.google.com/open?id=12hwXwovq5XtJKNAsdKUb07PVBTaVEkyO</t>
  </si>
  <si>
    <t>https://drive.google.com/open?id=1J6yk02fTCb0fqIsVQQ27CfcqriGv2KnY</t>
  </si>
  <si>
    <t>fellyauliaaa@gmail.com</t>
  </si>
  <si>
    <t>FELLY AULIA GIRNANFA</t>
  </si>
  <si>
    <t>PENGELOLAAN KESAN MELALUI TWITTER SEBAGAI SARANA EKSISTENSI DIRI (STUDI KASUS PADA MAHASISWA FIKOM ANGKATAN 2018 UNIVERSITAS MERCU BUANA)</t>
  </si>
  <si>
    <t>https://drive.google.com/open?id=1DD5h0Di2ypBEGBrFfoeBnt6Zngx87cQt</t>
  </si>
  <si>
    <t>https://drive.google.com/open?id=1Ylu-L7OEohUNesmvQlDcO76AkvihDiPO</t>
  </si>
  <si>
    <t>https://drive.google.com/open?id=1od6g2MzIPraqFCDijaI_3qC9wxzPYtxN</t>
  </si>
  <si>
    <t>hayaputriazh@gmail.com</t>
  </si>
  <si>
    <t>HAYA PUTRI AZZAHRA</t>
  </si>
  <si>
    <t>POLA KOMUNIKASI ORANG TUA DAN ANAK REMAJA DALAM MEMBERIKAN PENDIDIKAN SEKS (STUDI DESKRIPTIF KUALITATIF PADA ORANG TUA DAN ANAK REMAJA DI KELURAHAN KEBAYORAN LAMA SELATAN, JAKARTA SELATAN)</t>
  </si>
  <si>
    <t>https://drive.google.com/open?id=123Cj_AHcjb9lzBKUDmlfNFWdQTLeRgJO</t>
  </si>
  <si>
    <t>https://drive.google.com/open?id=1urdcgHhvSRjrR_Xr5C2TK8pk8p5R9ILH</t>
  </si>
  <si>
    <t>https://drive.google.com/open?id=1WPXySCX_iIqma3Raozw9MiW7uEMPqEHb</t>
  </si>
  <si>
    <t>rucitaadristy@gmail.com</t>
  </si>
  <si>
    <t>Rucita adristy</t>
  </si>
  <si>
    <t>Analisis Resepsi Audiens Mahasiswa/i Universitas Mercu Buana Terhadap Personal Branding Dr. Ira Mirawati, M.Si., melalui Akun Tiktok @buiramira</t>
  </si>
  <si>
    <t>https://drive.google.com/open?id=1B5yNiWst6URA1sLEO8Fk5wKdKFeW4K8U</t>
  </si>
  <si>
    <t>https://drive.google.com/open?id=1VD2SZjIgXKrXeh6fqghS0wUSPp7r5Qxt</t>
  </si>
  <si>
    <t>https://drive.google.com/open?id=1oaLTZC_ds1C_2Aem1XFt_-babsQnWOWt</t>
  </si>
  <si>
    <t>doniindrawan258@gmail.com</t>
  </si>
  <si>
    <t>Vidonika Indrawan</t>
  </si>
  <si>
    <t>Strategi Komunikasi Internal dalam Membangun Loyalitas Kerja Karyawan (Studi Deskriptif pada PT. Toko Dian Marmer Kedoya Jakarta Barat)</t>
  </si>
  <si>
    <t>https://drive.google.com/open?id=1Wn3kGT0qq3Ioqswov0MhtDgISPMSIiOx</t>
  </si>
  <si>
    <t>https://drive.google.com/open?id=1LgXAJRFvYaLwbJXtZRNt0TXI5AByVNuV</t>
  </si>
  <si>
    <t>https://drive.google.com/open?id=1IjKgAR5pr5Ztvl86soYT2xuzJwgUaWll</t>
  </si>
  <si>
    <t>STRATEGI KOMUNIKASI PERSUASIF DALAM MENINGKATKAN KONTRIBUSI MASYARAKAT PADA PROGRAM BANK SAMPAH GAWE RUKUN</t>
  </si>
  <si>
    <t>https://drive.google.com/open?id=1G90ZCpOVSnuGSvsNvZchjkyq6YbVoD9H</t>
  </si>
  <si>
    <t>https://drive.google.com/open?id=1Nqekct2fNvttDAWRrL8kJ9pYcTqHGRPZ</t>
  </si>
  <si>
    <t>https://drive.google.com/open?id=1p-qyI-0-X8zak5linVUfYpimNYq5-lpo</t>
  </si>
  <si>
    <t>yaomielmaulana@gmail.com</t>
  </si>
  <si>
    <t>Yaomiel Maulana</t>
  </si>
  <si>
    <t>POLA KOMUNIKASI SUTRADARA DENGAN TALENT USIA 6 – 12 TAHUN PADA PH MNC PICTURES</t>
  </si>
  <si>
    <t>Rifky Anan Kurniawan, S.Ikom, M.Ikom, M.M</t>
  </si>
  <si>
    <t>https://drive.google.com/open?id=1FJ6V3UBocKlE5QwNmiaH9VajBZddAko4</t>
  </si>
  <si>
    <t>https://drive.google.com/open?id=1hIAjNnThELb-qPtIGenFhPJ5G_NDJgnX</t>
  </si>
  <si>
    <t>https://drive.google.com/open?id=1ziP2a_KwFzOg6biFu7EYIx3OrTa8DuGF</t>
  </si>
  <si>
    <t>ega.widi55@gmail.com</t>
  </si>
  <si>
    <t>Ega Widiastuti</t>
  </si>
  <si>
    <t>Pengelolaan Konsep Diri Pemijat Wanita di Jakarta</t>
  </si>
  <si>
    <t>Dr. Ahmad Mulyana. M.Si</t>
  </si>
  <si>
    <t>https://drive.google.com/open?id=1cRJif6fLTN50KvMrhcBWeB3mHmIUUsxg</t>
  </si>
  <si>
    <t>https://drive.google.com/open?id=1uihVa51bLVDeLEwLM8h1p_c41ZP5yFL_</t>
  </si>
  <si>
    <t>https://drive.google.com/open?id=1dPJlX82a8-dVlzuQlqWY2xJ5BH0dW38f</t>
  </si>
  <si>
    <t>DR.A.RAHMAN HI,M.SI</t>
  </si>
  <si>
    <t>MORISSAN, SH,MA,PH.D</t>
  </si>
  <si>
    <t>https://drive.google.com/open?id=1voTcr253yXB1rapdd0MxDTgnKJAiCNja</t>
  </si>
  <si>
    <t>https://drive.google.com/open?id=1EQMwJy2EsLK-JP5CIAt5HprxY_UPahDE</t>
  </si>
  <si>
    <t>https://drive.google.com/open?id=1lN7OPbF-pMwIDaGfsB8g4dSdxNW0aQUA</t>
  </si>
  <si>
    <t>https://drive.google.com/open?id=1Sc66IwPTc_2Tv3L92EokiMEkOO1WqFcQ</t>
  </si>
  <si>
    <t>Perencanaan dan Pendampingan Strategi Branding dalam Meningkatkan Brand Awareness Pada UMKM Kunaku</t>
  </si>
  <si>
    <t>Yuni Tresnawati, S.Sos., M.I.Kom.</t>
  </si>
  <si>
    <t>https://drive.google.com/open?id=1azys_aXXtCpQpWTrR1yMkMCpB0t7nBnP</t>
  </si>
  <si>
    <t>https://drive.google.com/open?id=1GRs9NsZ-Af3KEgAZhPf_S34gifNYgTEw</t>
  </si>
  <si>
    <t>https://drive.google.com/open?id=1LozA-gtVeo5EE8GDjSSgMzpGhH9fhNq3</t>
  </si>
  <si>
    <t>Perencanaan dan Pengelolaan Konten Media Sosial Untuk Meningkatkan Brand Awareness Pada UMKM Kunaku</t>
  </si>
  <si>
    <t>Yuni Tresnawati, S.Sos., M.I.Kom</t>
  </si>
  <si>
    <t>https://drive.google.com/open?id=1uvaueOYFdG9ZGwHUcIoV3KZz3tnNZZjE</t>
  </si>
  <si>
    <t>https://drive.google.com/open?id=16LJBphs98MwH36f85no9PnNk165t2DLE</t>
  </si>
  <si>
    <t>https://drive.google.com/open?id=1JvUtIlQKxjULDVVMr_WtYFtr9dMcMEey</t>
  </si>
  <si>
    <t>Pendampingan dan Pembuatan Konten Kreatif Untuk Meningkatkan Brand Awareness Pada UMKM Kunaku</t>
  </si>
  <si>
    <t>Yuni Tresnawati, S.Sos., M.I.kom</t>
  </si>
  <si>
    <t>Wiyanto Hidayatullah, S.IKom., M.IKom</t>
  </si>
  <si>
    <t>https://drive.google.com/open?id=1f9sW0RFygJN_YjB3atYRAhrviQJ3nJJJ</t>
  </si>
  <si>
    <t>https://drive.google.com/open?id=1eiHajjbVC7gAHHLr0g8R8DqYfpJYSmkE</t>
  </si>
  <si>
    <t>https://drive.google.com/open?id=1RIXwqshEudQrplqmWi3GwhZ6FamabDAy</t>
  </si>
  <si>
    <t>gustiqurran@gmail.com</t>
  </si>
  <si>
    <t>Gusti Qurrota Aini</t>
  </si>
  <si>
    <t>septiandini.rzky@gmail.com</t>
  </si>
  <si>
    <t>Septiandini Rizky</t>
  </si>
  <si>
    <t>witriv27@gmail.com</t>
  </si>
  <si>
    <t>Witri Vilia</t>
  </si>
  <si>
    <t>adisaprtw28@gmail.com</t>
  </si>
  <si>
    <t>Mayrisca Avelio Lingga</t>
  </si>
  <si>
    <t>mayriscaav@gmail.com</t>
  </si>
  <si>
    <t>Strategi Customer Relations Bank Capital Cabang Wisma Kodel Kuningan Jakarta Dalam Meningkatkan Kualitas Pelayanan Untuk Membantu Nasabah Dalam Bertransaksi</t>
  </si>
  <si>
    <t>https://drive.google.com/open?id=1a8h5oc615b_pCU3GSam_TLkv849TUTZj</t>
  </si>
  <si>
    <t>https://drive.google.com/open?id=14sGR-kTDe15-ZqZilFCw23Q9NQ8I9v6P</t>
  </si>
  <si>
    <t>https://drive.google.com/open?id=17B8TmdumZ7OlrS6sobDf1SndMyhjpJ9L</t>
  </si>
  <si>
    <t>nadyasyafira44@gmail.com</t>
  </si>
  <si>
    <t>Nadya Syafira</t>
  </si>
  <si>
    <t>GAYA KOMUNIKASI ORANGTUA MURID YANG BEKERJA SDN BHAKTI KELAS 1 DALAM MENERAPKAN SISTEM BELAJAR DARING SELAMA PANDEMIC COVID-19</t>
  </si>
  <si>
    <t>Dra.Ida Anggraeni Ananda, MSi</t>
  </si>
  <si>
    <t>https://drive.google.com/open?id=1Ifan3PwT9zma3lQjdt_ij_j4NBNJ1lJo</t>
  </si>
  <si>
    <t>https://drive.google.com/open?id=1oDVpCRXxHiL8K44p_NkUf8kai8lcIdMV</t>
  </si>
  <si>
    <t>https://drive.google.com/open?id=1kJOzJslrdrqscH0q_CihaRMCmxnEUWyw</t>
  </si>
  <si>
    <t>viorestashelly@gmail.com</t>
  </si>
  <si>
    <t>Vioresta Shelly Frederik Lie</t>
  </si>
  <si>
    <t>INTERPRETASI KHALAYAK TERKAIT KEBIJAKAN VAKSINASI COVID-19 (Analisis Resepsi Pada Akun Instagram Kemenkominfo)</t>
  </si>
  <si>
    <t>Dr. Farid Hamid Umarella,M.Si</t>
  </si>
  <si>
    <t>https://drive.google.com/open?id=1o3zCCBXPboK59BnWQyg8h9PfPU4JyHzM</t>
  </si>
  <si>
    <t>https://drive.google.com/open?id=1__gMHkdpQs6PevzAocheqVOzOQI45K1i</t>
  </si>
  <si>
    <t>https://drive.google.com/open?id=1PrKiWHlDOrrCyyqLm7ESY7sKhHZhhvfe</t>
  </si>
  <si>
    <t>PERSONAL BRANDING BEAUTY VLOGER @tasyafarasa MELALUI SOSIAL MEDIA INSTAGRAM ( ANALISIS ISI KUALITATIF PADA AKUN @tasyafarasya )</t>
  </si>
  <si>
    <t>Dr Farid Hamid M.S.i</t>
  </si>
  <si>
    <t>https://drive.google.com/open?id=1rLmvNZqC3VwmloUNNIusuu2fFInLRTOF</t>
  </si>
  <si>
    <t>https://drive.google.com/open?id=1R3uMB_Xo65mpoxQ9QE8lhTwu7yqBsEhS</t>
  </si>
  <si>
    <t>https://drive.google.com/open?id=1HG1fG8LQ8PgXHSwqWTkFYemt_7dhvajn</t>
  </si>
  <si>
    <t>44118010028@student.mercubuana.ac.id</t>
  </si>
  <si>
    <t>Abimanyu Zidane Al Ikhsan</t>
  </si>
  <si>
    <t>Representasi Gaya Kepemimpinan Monkey D Luffy dalam Film One Piece Stampede</t>
  </si>
  <si>
    <t>https://drive.google.com/open?id=1HrVEi5qHewFk_RHw876noPt3utzQMkpG</t>
  </si>
  <si>
    <t>https://drive.google.com/open?id=1dccNQPkwLx8wdDOSJekqkoNpMHRrc1-q</t>
  </si>
  <si>
    <t>https://drive.google.com/open?id=1a2s9J-4jSxYQZv5NkM0GHG9-L6NYq3N1</t>
  </si>
  <si>
    <t>faizarya0506@gmail.com</t>
  </si>
  <si>
    <t>Faiz Arya Sena</t>
  </si>
  <si>
    <t>Strategi Marketing Public Relations PT Roda Maju Bahagia (RMB) Dalam Membangun Brand Awareness Melalui Youtube</t>
  </si>
  <si>
    <t>Dr. Irmulan Sati Tomohardjo, M.Si</t>
  </si>
  <si>
    <t>https://drive.google.com/open?id=1TOUQ3SOEcZLd6xeqJLQwXunBLoKQvGYO</t>
  </si>
  <si>
    <t>https://drive.google.com/open?id=13SN4vK1BreUappjzYDUHxd6NEY-qMa6Y</t>
  </si>
  <si>
    <t>https://drive.google.com/open?id=1umXOxnJ1-8PWBlB0rixgc5W73OpaJ0cN</t>
  </si>
  <si>
    <t>akmalafkar17@gmail.com</t>
  </si>
  <si>
    <t>Akmal Hidayal Afkar</t>
  </si>
  <si>
    <t>Pengaruh Kualitas Pelayanan Tehadap Kepuasan Pelanggan Onado Cafe</t>
  </si>
  <si>
    <t>Rizki Briandana M.Comn Ph.D</t>
  </si>
  <si>
    <t>https://drive.google.com/open?id=1ZrAr59i0hp4EGajOfpxvnoSPG6gcz9rU</t>
  </si>
  <si>
    <t>https://drive.google.com/open?id=1YKslg68DYpNWeLa8o0kpUSOxPnI-Fb5Z</t>
  </si>
  <si>
    <t>https://drive.google.com/open?id=1n_AHsnQM3MOp5QZoUJDwVsrZQxOxMtOb</t>
  </si>
  <si>
    <t>yefrityo@gmail.com</t>
  </si>
  <si>
    <t>Yefri Tio Juhaeryansah</t>
  </si>
  <si>
    <t>EFEKTIVITAS MEDIA SOSIAL INSTAGRAM@NARASI.TV SEBAGAI MEDIA INFORMASI BAGI GENERASI MILLENIAL ( Survey Pada Mahasiswa Digital Communications Universitas Mercu Buana)</t>
  </si>
  <si>
    <t>https://drive.google.com/open?id=1fmp2_RCpciGbd8S7fK9EQwQwB4XMpCK3</t>
  </si>
  <si>
    <t>https://drive.google.com/open?id=1ad895l5LTEIY_V4inTtSlW7w1OwTa3rK</t>
  </si>
  <si>
    <t>https://drive.google.com/open?id=1dcUTlWZ_7zJd9P8GOO76OHqkhR-xARjI</t>
  </si>
  <si>
    <t>DRA.Diah Wardhani.,M.Si</t>
  </si>
  <si>
    <t>https://drive.google.com/open?id=1C5-_x1tdD5A_7fQqs5EzPXP1oYn33g1r</t>
  </si>
  <si>
    <t>https://drive.google.com/open?id=1xffNF7AgTQT-v7XkSevMzD5TExFK4p6b</t>
  </si>
  <si>
    <t>https://drive.google.com/open?id=1q5rVRc9RxDZREJn_6UrnKbtMalI6k5ri</t>
  </si>
  <si>
    <t>erviswistiyani44219120084@gmail.com</t>
  </si>
  <si>
    <t>ERVI SWISTIYANI</t>
  </si>
  <si>
    <t xml:space="preserve">AKTIVITAS MEDIA RELATIONS DALAM PEMBERITAAN PERS GAGALNYA PELUNCURAN SATELIT NUSANTARA DUA PT PASIFIK SATELIT NUSANTARA
(Studi Kasus Pada Pemberitaan Media terhadap PT Pasifik Satelit Nusantara)
</t>
  </si>
  <si>
    <t>https://drive.google.com/open?id=1EiavJMYQpOC5hXV9IxZLAR9wXWmIk3hK</t>
  </si>
  <si>
    <t>https://drive.google.com/open?id=1zb8VzQfLT46b8IsKTY829JN2A7jF-Mg-</t>
  </si>
  <si>
    <t>https://drive.google.com/open?id=1FqdcviG2sfmQLLPBkK-k66g74uYq5x_S</t>
  </si>
  <si>
    <t>agengherlambang@gmail.com</t>
  </si>
  <si>
    <t>Ageng Herlambang</t>
  </si>
  <si>
    <t xml:space="preserve">PENGARUH FILM IMPERFECT: KARIER, CINTA, DAN TIMBANGAN TERHADAP SIKAP PERCAYA DIRI REMAJA
(Survei Terhadap Remaja Komplek DPU, Jakarta Barat)
</t>
  </si>
  <si>
    <t>Gustina Romaria, S.Sos, M.Si.</t>
  </si>
  <si>
    <t>https://drive.google.com/open?id=1PyeJ7WEMHu1KGMQpdT5kIEkeogus3DCV</t>
  </si>
  <si>
    <t>https://drive.google.com/open?id=1oiyxQ8HDsV_n9YvuXxjWF1ps_k81bkb-</t>
  </si>
  <si>
    <t>https://drive.google.com/open?id=1iLpWsuR4pV6C1h-uLcjt81-UyzGex_vz</t>
  </si>
  <si>
    <t>aditya.januar.ramadhan@gmail.com</t>
  </si>
  <si>
    <t>aditya januar ramadhan</t>
  </si>
  <si>
    <t>makna karakter dalam game online PUBG mobile (analisis semiotika charles sanders pierce)</t>
  </si>
  <si>
    <t>Finy F. Basarah, M.Si</t>
  </si>
  <si>
    <t>https://drive.google.com/open?id=1eE4bOrQW0AWHtd7XO7F3luIQDRzW-AmV</t>
  </si>
  <si>
    <t>https://drive.google.com/open?id=1jadNZcISeho6F1mrDNTmS2GGnmNy2LJI</t>
  </si>
  <si>
    <t>https://drive.google.com/open?id=1CrONoHbajyogC9UlSNqGNyUp-_0xyiFl</t>
  </si>
  <si>
    <t>saviranadian15@gmail.com</t>
  </si>
  <si>
    <t>Savira Nadianti Ningsih</t>
  </si>
  <si>
    <t>STRATEGI KOMUNIKASI ANTARA PIMPINAN DAN KARYAWAN DALAM MENINGKATKAN MOTIVASI KERJA</t>
  </si>
  <si>
    <t>https://drive.google.com/open?id=1c45AvG8AqGA1MlOJcxjzQ6ppZo0tgXMj</t>
  </si>
  <si>
    <t>https://drive.google.com/open?id=1DgW4QE8Jb1qwCVs_I9Q69jnfB_hf8er_</t>
  </si>
  <si>
    <t>https://drive.google.com/open?id=1PcG3qpjLe4kso5ucpFwvgoaWPebU_fwP</t>
  </si>
  <si>
    <t>noviaedistia@gmail.com</t>
  </si>
  <si>
    <t>Novia Edistia Sandra</t>
  </si>
  <si>
    <t>Gaya Komunikasi Organisasi Ketua Himpunan Mahasiswa Public Relations Universitas Mercu Buana Dalam Penyelesaian Konflik</t>
  </si>
  <si>
    <t>https://drive.google.com/open?id=1-PJ_yBgmnQz4sLX37nFzAcjy21JAlwih</t>
  </si>
  <si>
    <t>https://drive.google.com/open?id=1F8A7e2pRpKHB_1RP_GYtxJO2VNCxTG5c</t>
  </si>
  <si>
    <t>https://drive.google.com/open?id=1qVCm1cPmRBtWJ77ycw1jQ9Xci2TSYPh0</t>
  </si>
  <si>
    <t>yasminnabill27@gmail.com</t>
  </si>
  <si>
    <t>YASMIN NABILA</t>
  </si>
  <si>
    <t xml:space="preserve">IMPRESSION MANAGEMENT GENERASI Z SEBAGAI PEMBENTUKAN CITRA DIRI MELALUI MEDIA SOSIAL INSTAGRAM (STUDI DESKRIPTIF KUALITATIF PADA GENERASI Z ANGGOTA KOMUNITAS DANCE COVER K-POP INVASION DANCE COVER)
</t>
  </si>
  <si>
    <t>IDA ANGGRAENI ANANDA, DRA. M.SI.</t>
  </si>
  <si>
    <t>https://drive.google.com/open?id=1aLOIEyeRLCZUqj_iMNUaoRCAmexguv1r</t>
  </si>
  <si>
    <t>https://drive.google.com/open?id=1JfDB4F6fwC34SY5LkKaeLmrWd35ZmTfU</t>
  </si>
  <si>
    <t>https://drive.google.com/open?id=11D029XGqNQeONPTfAN7Io1DIUkxmECNe</t>
  </si>
  <si>
    <t>shelmanissa2400@gmail.com</t>
  </si>
  <si>
    <t>SHELMA NISSA ADISTY</t>
  </si>
  <si>
    <t>PENGARUH POSTINGAN MEDIA SOSIAL INSTAGRAM @COPPAMAGZ TERHADAP KEPUASAN PEMENUHAN KEBUTUHAN INFORMASI (SURVEI PADA FOLLOWERS INSTAGRAM @COPPAMAGZ)</t>
  </si>
  <si>
    <t>Sofia Aunul, SE. M. Si</t>
  </si>
  <si>
    <t>https://drive.google.com/open?id=1GbRBKKg-W_-lnRQd2qwzb6jU1NyHAXoc</t>
  </si>
  <si>
    <t>https://drive.google.com/open?id=1knNQnhLfCaj7g9fPd0RT1DG2i9kJajOB</t>
  </si>
  <si>
    <t>https://drive.google.com/open?id=1pps0wnK8BbSI8HPBjSIQsWG46j5AsIFz</t>
  </si>
  <si>
    <t>jasefanaura@gmail.com</t>
  </si>
  <si>
    <t>Alfa Naura Jasefa</t>
  </si>
  <si>
    <t>Fenomenologi Komunikasi Verbal Netizen Indonesia Dalam Berkomentar Di Media Sosial</t>
  </si>
  <si>
    <t>https://drive.google.com/open?id=1wj3werCkxnZURC-SiOcQDdXR8QFPpJW2</t>
  </si>
  <si>
    <t>https://drive.google.com/open?id=1XtqqlNnBFu-mnAPAj5jr2uxX3Czhuvb3</t>
  </si>
  <si>
    <t>https://drive.google.com/open?id=1LDTd8Dkvz2bZIQ6TnDz3ObhtpwKKFF3l</t>
  </si>
  <si>
    <t>kurnianurmanita@gmail.com</t>
  </si>
  <si>
    <t>Kurnia Intisyah Nurmanita</t>
  </si>
  <si>
    <t>"Peran Komisi Penyiaran Indonesia Dalam Mengawasi Konten Talkshow Di Televisi Pada Masa Pandemi COVID-19"</t>
  </si>
  <si>
    <t>Syafei Sikumbang, M.IKom</t>
  </si>
  <si>
    <t>https://drive.google.com/open?id=1e2eo4scTEuq97Qqn7zwM7AAUms5H9ORc</t>
  </si>
  <si>
    <t>https://drive.google.com/open?id=1q1nVrvQsDIw05rqQaZMzpCA_f7m2E3gV</t>
  </si>
  <si>
    <t>https://drive.google.com/open?id=1YBnnUCQsVuvavs6250f8hJdnoXCLN7T8</t>
  </si>
  <si>
    <t>ahaelisah@gmail.com</t>
  </si>
  <si>
    <t>Tri AyuHaelisah</t>
  </si>
  <si>
    <t>Gaya Komunikasi Interpersonal Guru dan Murid Dalam Pemberlajaran Melalui Google Meet (Madrasah Ibtidaiyah Al-Ishlah Kebon Jeruk)</t>
  </si>
  <si>
    <t>Dr. A. Rahman HI, M.Si</t>
  </si>
  <si>
    <t>https://drive.google.com/open?id=1bGokkJTngA3Qtw78XNyNqAm-fU4a-nMZ</t>
  </si>
  <si>
    <t>https://drive.google.com/open?id=16GMfxmA7_pK8ULybBZ0bXwSEBxHfyE-z</t>
  </si>
  <si>
    <t>https://drive.google.com/open?id=1NIGg2nH0ei0L0Pkj2segzi6W3XJE04pD</t>
  </si>
  <si>
    <t>devirapitaromadhani25@gmail.com</t>
  </si>
  <si>
    <t>DEVIRA PITA ROMADHANI</t>
  </si>
  <si>
    <t>EFEKTIVITAS MEDIA DIGITAL APLIKASI SKILL ACADEMY BY RUANGGURU SEBAGAI MEDIA KOMUNIKASI DALAM MEMBANGUN PERSONAL BRANDING (SURVEI PADA PENGGUNA APLIKASI SKILL ACADEMY BY RUANGGURU SEKALIGUS SEBAGAI PESERTA KARTU PRAKERJA 2020)</t>
  </si>
  <si>
    <t>KURNIAWAN PRASETYO, M.I.KOM</t>
  </si>
  <si>
    <t>https://drive.google.com/open?id=1cga7y_1qoINSeCzyViP-XuZSn-E5dliM</t>
  </si>
  <si>
    <t>https://drive.google.com/open?id=1IJv7J93Jcm3RvCbCEoUj1ttt-Lx3alom</t>
  </si>
  <si>
    <t>https://drive.google.com/open?id=1MF8Ppa8UtIYsATMyZE-NQENF8gJCAQvO</t>
  </si>
  <si>
    <t>Fenomenologi Komunikasi Verbal Netizen Dalam Berkomentar Di Media sosial</t>
  </si>
  <si>
    <t>https://drive.google.com/open?id=1_XGoHbAfLRQA3cjIC7S7Aa8epeIRmDCQ</t>
  </si>
  <si>
    <t>https://drive.google.com/open?id=1pqWboXFsZB8I8ckGqVJ1_PC94oOtMAn8</t>
  </si>
  <si>
    <t>https://drive.google.com/open?id=15JhsayfQ88IEAqf0UFgrBiwe1Nldc304</t>
  </si>
  <si>
    <t>44218110009@student.mercubuana.ac.id</t>
  </si>
  <si>
    <t>Ahmad Celvin</t>
  </si>
  <si>
    <t>PERAN INOVASI E-PUBLIC RELATIONS HOTEL FOUR SEASONS JAKARTA DALAM PEMULIHAN BISNIS SELAMA MASA PANDEMI COVID 19</t>
  </si>
  <si>
    <t>Peran Komisi Penyiaran Indonesia Dalam Mengawasi Konten Talkshow Di Televisi Pada Masa Pandemi Covid-19</t>
  </si>
  <si>
    <t>https://drive.google.com/open?id=1A9eTuyWWqbKYL3UZbw0eF8c4HsjUxG58</t>
  </si>
  <si>
    <t>https://drive.google.com/open?id=108zx69saEcwlxjLzxKUISJeNcCQzvORW</t>
  </si>
  <si>
    <t>https://drive.google.com/open?id=1u_ynHcOXseyoyhZMYr_Y3Ds19qIhdikV</t>
  </si>
  <si>
    <t>junitanurulizzah123@gmail.com</t>
  </si>
  <si>
    <t>Junita Nurul Izzah</t>
  </si>
  <si>
    <t>Analisis Resepsi Followers Mengenai Konten Instagram @beautyhaulindo</t>
  </si>
  <si>
    <t>Novi Erlita, S.Sos, MA</t>
  </si>
  <si>
    <t>https://drive.google.com/open?id=1EnymMYlZ8A1942zBPi0etnUMWdlX-z0e</t>
  </si>
  <si>
    <t>https://drive.google.com/open?id=1Q9KIhiB8Wt1ndHa-DfRwH4dppRb7EzxO</t>
  </si>
  <si>
    <t>https://drive.google.com/open?id=15ShnPWoVQ_JPaqn9TEqNiwIgPJUVPMc3</t>
  </si>
  <si>
    <t>Ibu. Dr. Suraya, M.Si</t>
  </si>
  <si>
    <t>https://drive.google.com/open?id=1mcZ0LKVoWvzFZktgZVtMwXPRaYvx_AtO</t>
  </si>
  <si>
    <t>https://drive.google.com/open?id=1i3ybc4F4yP1x_SJno0fDuMENUPG9QK_B</t>
  </si>
  <si>
    <t>https://drive.google.com/open?id=1FJKQ-BQDL6YeOHAmvTbIr5FCdhieyESF</t>
  </si>
  <si>
    <t>dwichandra2@gmail.com</t>
  </si>
  <si>
    <t>Dwi Chandra Gunawan</t>
  </si>
  <si>
    <t>Peran Humas Dinas Lingkungan Hidup Kota Tangerang dalam membangun partisipasi masyarakat untuk mengurangi sampah non-oragnik di kota Tangerang</t>
  </si>
  <si>
    <t>https://drive.google.com/open?id=1tOADlVXhQCRZJrvAQsD6hyLJJAvZ57wo</t>
  </si>
  <si>
    <t>https://drive.google.com/open?id=1V825LfyPsDIGEnCi-91K8drAQjohhWG7</t>
  </si>
  <si>
    <t>https://drive.google.com/open?id=1dTY0owhuJVWgBrVo4mEvBMWrsNjNkQTr</t>
  </si>
  <si>
    <t>ridhofirrizki@gmail.com</t>
  </si>
  <si>
    <t>RIDHO FIRRIZKI</t>
  </si>
  <si>
    <t>STRATEGI KOMUNIKASI NOICE DALAM MENYAMPAIKAN PESAN PROBLEM SOSIAL (STUDI KASUS PODCAST SUMBU PENDEK DI APLIKASI NOICE)</t>
  </si>
  <si>
    <t>GUSTINA ROMARIA, S.SOS., M.SI</t>
  </si>
  <si>
    <t>https://drive.google.com/open?id=1r5HR3Ad6Dfk2_NoAIl20Q2xjXMx8NrCR</t>
  </si>
  <si>
    <t>https://drive.google.com/open?id=1kGYAWlCqDIR550_6xNQUiaqpqbq1aDoV</t>
  </si>
  <si>
    <t>https://drive.google.com/open?id=1fXnE-TRlfrtuN9bNRbB6tR8KgeGi3M6O</t>
  </si>
  <si>
    <t>" STRATEGI MARKETING PUBLIC RELATIONS PT.FAST RETAILING INDONESIA (UNIQLO) DALAM MENARIK MINAT PENGUNJUNG DI MASA PANDEMI COVID - 19"</t>
  </si>
  <si>
    <t>Dra. Diah Wardhani.,M.Si</t>
  </si>
  <si>
    <t>https://drive.google.com/open?id=1nH1yCr6qzUmZtBjbHjlRRT2qkr4dMaqf</t>
  </si>
  <si>
    <t>https://drive.google.com/open?id=1jgj-CpNWJRRiu2Eo8WqyyrU-tUUejOZN</t>
  </si>
  <si>
    <t>https://drive.google.com/open?id=1MHq4QOt1mF1zSg3UDSNo8fr0rRJU1CEu</t>
  </si>
  <si>
    <t>silviamegaaa@gmail.com</t>
  </si>
  <si>
    <t>Mega Silfia</t>
  </si>
  <si>
    <t>ANALISIS ISI ("TWITTER SEBAGAI MEDIA KEHUMASAN DIVISI HUMAS POLRI pada akun twitter @DivHumas_Polri")</t>
  </si>
  <si>
    <t>https://drive.google.com/open?id=1moOm3NV4SbgKt0n1MNy7RNP2Ty7-ef2E</t>
  </si>
  <si>
    <t>https://drive.google.com/open?id=12IegIonR9U2t35w1GnSa-4ry2B6GfkbV</t>
  </si>
  <si>
    <t>https://drive.google.com/open?id=1pvlk1lxWCXuDXfkBMjrh7dOi10-FgIXc</t>
  </si>
  <si>
    <t>Anisasellatan@gmail.com</t>
  </si>
  <si>
    <t>Anisa Sella Safitri</t>
  </si>
  <si>
    <t>Perilaku Komunikasi Konsumen Coffee Sea Cafe Jakarta Utara</t>
  </si>
  <si>
    <t>https://drive.google.com/open?id=1CnFq8bm_qljroWOwmIFRotJWOBL4RKeu</t>
  </si>
  <si>
    <t>https://drive.google.com/open?id=1O1GKWA5rDusfvSirT65HiMr3TV6iffJR</t>
  </si>
  <si>
    <t>https://drive.google.com/open?id=1_0GkStwdjgY9LeMJkEd7lQLbZlzUmU92</t>
  </si>
  <si>
    <t>ranianggra38@gmail.com</t>
  </si>
  <si>
    <t>Rani Anggraini</t>
  </si>
  <si>
    <t>Interpretasi Audiens Terhadap Citra Pariwisata Alam Indonesia Di Media 
Sosial Instagram (Analisis Resepsi Followers Instagram @wonderful.indonesiaku)</t>
  </si>
  <si>
    <t>Wiyanto Hidayatullah,M.Ikom</t>
  </si>
  <si>
    <t>https://drive.google.com/open?id=11q7_KDRV5GHYBDaf4P4n1JCMZhQv43LH</t>
  </si>
  <si>
    <t>https://drive.google.com/open?id=1Sp3o0hinWI0tloT02cDmv1x6KYZeSGb9</t>
  </si>
  <si>
    <t>https://drive.google.com/open?id=1Dg--K7nEsVGIDEnLK2oI1qPUvQ_QMQSy</t>
  </si>
  <si>
    <t>nabilkurniafida26@gmai.com</t>
  </si>
  <si>
    <t>NABIL KURNIA FIDA</t>
  </si>
  <si>
    <t>APLIKASI INSTAGRAM SEBAGAI MEDIA KOMUNIKASI UNTUK EKSISTENSI DIRI DI DAERAH BOJONG NANGKA KABUPATEN TANGERANG</t>
  </si>
  <si>
    <t>SYAIFUDDIN, Dr. M. Si.</t>
  </si>
  <si>
    <t>https://drive.google.com/open?id=18QPwGBtERUvM3oxSL9Hs7QsP3NxG4rdq</t>
  </si>
  <si>
    <t>https://drive.google.com/open?id=1H0w8DTyQMgG0MO3YibX6zzLvwPu3gQtK</t>
  </si>
  <si>
    <t>https://drive.google.com/open?id=1xFzalSCMO32PN-FM3T-r7TuuMu1NufJE</t>
  </si>
  <si>
    <t>maylinadwinanda@gmail.com</t>
  </si>
  <si>
    <t>Maylina Dwi Nanda</t>
  </si>
  <si>
    <t>Fenomena Married By Accident Pada Perempuan Yang Menikah Usia Remaja Di Jakarta Barat</t>
  </si>
  <si>
    <t>Muthia Rahayu,M,Ikom</t>
  </si>
  <si>
    <t>https://drive.google.com/open?id=11omyKPHkxFlfaTuiBvogPnBzETZGrzAX</t>
  </si>
  <si>
    <t>https://drive.google.com/open?id=1JW3WqwKwfdoKvxwxTVQV3VE3Zy-BOQyv</t>
  </si>
  <si>
    <t>https://drive.google.com/open?id=1EmlTBL_6dyoTXmyIAds19h_9mJfjIvqf</t>
  </si>
  <si>
    <t>Hariandini28@gmail.coom</t>
  </si>
  <si>
    <t>Hariandini Khotifah</t>
  </si>
  <si>
    <t>Efektivitas Penggunaan Aplikasi Zoom Cloud Meeting Sebagai Sarana Komunikasi Organisasi Di Masa Pandemi (Survei Terhadap Pekerja Work From Home Jakarta - Tangerang)</t>
  </si>
  <si>
    <t>https://drive.google.com/open?id=1TtPDBc1Jk61Mx1h3a9vhD_7KD7dvB3h9</t>
  </si>
  <si>
    <t>https://drive.google.com/open?id=1U1kKBQvM9Y1SnwpjJKSdhAPMNp5hgLpn</t>
  </si>
  <si>
    <t>https://drive.google.com/open?id=1hHb1lcRuC-_9Xv8BteccTIVQutEvZvxW</t>
  </si>
  <si>
    <t>SYIFAN328@GMAIL.COM</t>
  </si>
  <si>
    <t>SYIFA NAJWA</t>
  </si>
  <si>
    <t>ANALISIS RESEPSI KHALAYAK TERHADAP KETIDAKSOPANAN WARGANET INDONESIA PADA SURVEY MICROSOFT 'DIGITAL CIVILITY INDEX'</t>
  </si>
  <si>
    <t>https://drive.google.com/open?id=1F-GI6RRI_n2wttksNavuJSSoQy2mxobv</t>
  </si>
  <si>
    <t>https://drive.google.com/open?id=1r5QNeEvH2quyUHmtjsO9GQOEKkImzcrM</t>
  </si>
  <si>
    <t>https://drive.google.com/open?id=1GTy0I3AHf5E1BlIKw6_kulSwhgO9zwEF</t>
  </si>
  <si>
    <t>fajarmezzaluna21@gmail.com</t>
  </si>
  <si>
    <t>SISWANTO FAJAR SUTRISNO</t>
  </si>
  <si>
    <t>REPRESENTASI KELUARGA DALAM FILM RADIT DAN JADI (ANALISIS SEMIOTIKA ROLAND BARTHES DALAM FILM RADIT DAN JANI)</t>
  </si>
  <si>
    <t>AFDAL MAKKURAGA PUTRA, DR, M.SI</t>
  </si>
  <si>
    <t>Dr. SYAIFUDDIN, M.SI</t>
  </si>
  <si>
    <t>https://drive.google.com/open?id=1jJFYrtTQyfRE6pA9M_ItB-D2zjRYX6RL</t>
  </si>
  <si>
    <t>https://drive.google.com/open?id=102aQbjrWKAoTYuGvFep4o8J4DgiXsOdR</t>
  </si>
  <si>
    <t>https://drive.google.com/open?id=1gIXjZL-Xh3lwY8zcGkzYjRZz1qphRx2A</t>
  </si>
  <si>
    <t>REPRESENTASI KELUARGA DALAM FILM RADIT DAN JANI (ANALISIS SEMIOTIKA ROLAND BARTHES DALAM FILM RADIT DAN JANI)</t>
  </si>
  <si>
    <t>AFDAL MAKKURAGA PUTRA, DR, MSI</t>
  </si>
  <si>
    <t>DR. SYAIFUDDIN, M.SI</t>
  </si>
  <si>
    <t>https://drive.google.com/open?id=1wgZpC8XBK5XElOFK6kOSRkmlOBcAf6CJ</t>
  </si>
  <si>
    <t>https://drive.google.com/open?id=1IuQXRzwttEXSDDFixq9z7itlAT9a1B2I</t>
  </si>
  <si>
    <t>https://drive.google.com/open?id=1s9dS3SqvcW4OWo4BbyqL0i4ualgWtbZc</t>
  </si>
  <si>
    <t>44219120045@student.mercubuana.ac.id</t>
  </si>
  <si>
    <t>Fildzah Hani Mufidah</t>
  </si>
  <si>
    <t>MAKNA PESAN SOSIAL DALAM VIDEO YOUTUBE REWIND INDONESIA 2020: ANALISIS SEMIOTIKA JOHN FISKE</t>
  </si>
  <si>
    <t>https://drive.google.com/open?id=10mJ75slmeZgOB5-kE63j6W8dKS9VoR0Z</t>
  </si>
  <si>
    <t>https://drive.google.com/open?id=1a4NZOGeGdzjW88P75wIPty--1SfnHZ-L</t>
  </si>
  <si>
    <t>https://drive.google.com/open?id=1Nb-Od8vYaM02goL21rMIS290pdjUegwr</t>
  </si>
  <si>
    <t>DR.IRMULANSATI TOMOHARDJO SH.,M.Si</t>
  </si>
  <si>
    <t>https://drive.google.com/open?id=1D8AWpXVpBbmLbEPZ39CDNI25fKNRzHGf</t>
  </si>
  <si>
    <t>https://drive.google.com/open?id=1CdiTEuHeog0Cb9gYR_Y-Uxb561qcc3cj</t>
  </si>
  <si>
    <t>https://drive.google.com/open?id=1gjrtUW-GhG9M9w5HRYhzN_0B00tk9qSU</t>
  </si>
  <si>
    <t>putrisyudanti@gmail.com</t>
  </si>
  <si>
    <t>Putri Trisna Yudanti</t>
  </si>
  <si>
    <t>Konvergensi Simbolik atentang Percakapan Group Karyawan dalam Media Sosial Whatsapp Group “Karyawan TPDS”</t>
  </si>
  <si>
    <t>https://drive.google.com/open?id=1n5wi-FjIGu7N_o8QCVKn_aWHyO5SOKKM</t>
  </si>
  <si>
    <t>https://drive.google.com/open?id=1y64y3wKxRlmaEWz9PqdmmgilctZdEfxE</t>
  </si>
  <si>
    <t>https://drive.google.com/open?id=11rmjLGLs9ppDOpleQ-wMlpIIjnKYGqPJ</t>
  </si>
  <si>
    <t>nisaadawiyah16@gmail.com</t>
  </si>
  <si>
    <t>Nisa Adawiyah</t>
  </si>
  <si>
    <t xml:space="preserve">Pemanfaatan Fitur Split Bill di Aplikasi Line dalam Membagi Tagihan Pembayaran (Studi Deskriptif pada Remaja saat Nongkrong)
</t>
  </si>
  <si>
    <t>https://drive.google.com/open?id=1XFPBH0UfT9peSwffynpuPy6FISQMIryG</t>
  </si>
  <si>
    <t>https://drive.google.com/open?id=18kUFnCTB1oT2PCCgoTe13UW5EQMd7xxT</t>
  </si>
  <si>
    <t>https://drive.google.com/open?id=10y5LrQ40D1PI9yUzRpKnrEzc0vqeZtFP</t>
  </si>
  <si>
    <t>adelinanovia9@gmail.com</t>
  </si>
  <si>
    <t>Novia Adelina</t>
  </si>
  <si>
    <t>Pemanfaatan Platform Digital untuk Berbagi Pengetahuan dalam Organisasi (Studi Kasus Pemanfaatan KOMET di PT Pertamina MOR III Tahun 2021)</t>
  </si>
  <si>
    <t>https://drive.google.com/open?id=1E3d5Xu79lZUdo7WTjLtOolkS_2BkJIRc</t>
  </si>
  <si>
    <t>https://drive.google.com/open?id=1OEpMrMTdnz4BSeY8GfhwPGj4Pz9Hsdnm</t>
  </si>
  <si>
    <t>https://drive.google.com/open?id=1DwlfGYE7PAW7P2pjYYccj4CdM4w2UW13</t>
  </si>
  <si>
    <t>pradianadael@gmail.com</t>
  </si>
  <si>
    <t>PRADIA NADA ELPARHA</t>
  </si>
  <si>
    <t>PEMANFATAAN MEDIA SOSIAL TIKTOK DALAM MEMBRANDING COFFEE SHOP SUASANA KOPI SEBAGAI COFFEE SHOP ANAK MUDA YANG INDUSTRIAL</t>
  </si>
  <si>
    <t>ENJANG PERA IRAWAN, S.SOS, M.IKOM</t>
  </si>
  <si>
    <t>https://drive.google.com/open?id=1YCV52Bdv_hr1aAASoNw-digqtdxNfAsJ</t>
  </si>
  <si>
    <t>https://drive.google.com/open?id=1QhmMhmd6NAH3JoTkJD_IXAmD5nw44cWn</t>
  </si>
  <si>
    <t>https://drive.google.com/open?id=1Cw5JdXQ2TfCP1g8rFjMrkVWEcnqibeEn</t>
  </si>
  <si>
    <t>akbar.wijaya78.aw@gmail.com</t>
  </si>
  <si>
    <t>Akbar Ari Wijaya</t>
  </si>
  <si>
    <t>PEMANFAATAN MEDIA YOUTUBE SEBAGAI KREATIVITAS REMAJA DAN DEWASA DI WILAYAH DKI JAKARTA</t>
  </si>
  <si>
    <t>Riswandi, Drs. M.Si</t>
  </si>
  <si>
    <t>https://drive.google.com/open?id=1o39g0qeuC7Wej7hBywcYd11OWL9Z7cSS</t>
  </si>
  <si>
    <t>https://drive.google.com/open?id=114Gvw6pPwB9So9iR6p8j6nQu0St5qShs</t>
  </si>
  <si>
    <t>https://drive.google.com/open?id=1K3n5N0vKBE65aoh2kxkq5RWdKtul29t3</t>
  </si>
  <si>
    <t>milliandinifitri@gmail.com</t>
  </si>
  <si>
    <t>Fitri Milliandini</t>
  </si>
  <si>
    <t>Pemaknaan Khalayak Aktif Dalam Memaknai Citra Konsep Hidup Yang Ada Dalam Drama Itaewon Class</t>
  </si>
  <si>
    <t>https://drive.google.com/open?id=1PSKoUWizTjTZeYUBfSW95u4kbtz6vkrW</t>
  </si>
  <si>
    <t>https://drive.google.com/open?id=1LRyTZB7XpDLnayGLmbS5Kv8enW_8BlzE</t>
  </si>
  <si>
    <t>https://drive.google.com/open?id=1KJy058kSDCvlqVPNEoOO5VI3aT4spaqo</t>
  </si>
  <si>
    <t>singgihberlan00@gmail.com</t>
  </si>
  <si>
    <t>Singgih Berlan Kosasi</t>
  </si>
  <si>
    <t xml:space="preserve">PEMANFAATAN MEDIA SOSIAL INSTAGRAM @BOLALOBFOOTBALL SEBAGAI MEDIA INFORMASI SEPAK BOLA
(Studi kasus pada masyarakat Kota Tangerang 20-29 tahun)
</t>
  </si>
  <si>
    <t>https://drive.google.com/open?id=16W6Q5W7Rkt8ujWNfB2KbGr6jQziQMIeC</t>
  </si>
  <si>
    <t>https://drive.google.com/open?id=1C_kiRzr7IB07f5iC4UG4dYUE6nJib3e8</t>
  </si>
  <si>
    <t>https://drive.google.com/open?id=1yFwcHU8GHVHK3Zxz1OMVDcypZHv5W6t9</t>
  </si>
  <si>
    <t>risaariyani45@gmail.com</t>
  </si>
  <si>
    <t>Risa Ariyani</t>
  </si>
  <si>
    <t>Pola Interaksi Simbolik Pada Saat Fanwar Di Media Sosial Twitter Yang Terbawa Hingga Ke Dunia Nyata Pada Penggemar Super Junior</t>
  </si>
  <si>
    <t>https://drive.google.com/open?id=1qGLbNnl-En8l0iNDuDkv1I4GM7sQ7CNv</t>
  </si>
  <si>
    <t>https://drive.google.com/open?id=1-CRUqp4P1n_xsCvl8R4lM1K5L1tGWLeu</t>
  </si>
  <si>
    <t>https://drive.google.com/open?id=1LOBuA8LcrbJgK0UgabzUJ2fdpDf8-FQV</t>
  </si>
  <si>
    <t>dsutianengsih@gmail.com</t>
  </si>
  <si>
    <t>Desy Sutianengsih</t>
  </si>
  <si>
    <t>Analisis Proses Pembentukan Personal Brand Melalui Social Media
(Studi Kasus Proses Pembentukan Personal Brand Jonathan End Melalui Instagram)</t>
  </si>
  <si>
    <t>https://drive.google.com/open?id=1o7ZrjKVKFlMSJTjtX9oRo-so7udU1Fxw</t>
  </si>
  <si>
    <t>https://drive.google.com/open?id=1DQglb-DxMfCR8sUq80UGCEg63RNtb3y6</t>
  </si>
  <si>
    <t>https://drive.google.com/open?id=1466_iIu7pHfkKpYStvXuH22I8kSRI8uB</t>
  </si>
  <si>
    <t>MAINA.AMELIA66@GMAIL.COM</t>
  </si>
  <si>
    <t>AMELIA PEPAYOSA BR PERANGIN ANGIN</t>
  </si>
  <si>
    <t>ANALISIS FRAMING DALAM PEMBERITAAN KASUS KORUPSI EXPOR BENIH LOBSTER DI CNN.COM DAN KOMPAS.COM</t>
  </si>
  <si>
    <t>Dr AHMAD MULYANA M.Si</t>
  </si>
  <si>
    <t>https://drive.google.com/open?id=1KTzlwTkQ-O69pc4pYG_p3idLrY0xINrm</t>
  </si>
  <si>
    <t>https://drive.google.com/open?id=1kNLH0xovHseQwRXlgADyLaGi03Z4NkIk</t>
  </si>
  <si>
    <t>https://drive.google.com/open?id=1QjA9Bm_nZBi_zVNWWkm3Glf1hKAl6Vfh</t>
  </si>
  <si>
    <t>kushartati.murtiningsihyin@gmail.com</t>
  </si>
  <si>
    <t>Kushartati Murtiningsih</t>
  </si>
  <si>
    <t>PENGARUH KUALITAS PELAYANAN MARKETING DEPARTEMENT TERHADAP CITRA PERUSAHAAN PT. YOKOGAWA INDONESIA</t>
  </si>
  <si>
    <t>https://drive.google.com/open?id=1ptycrxUTg7Sy-AvGKcS7N6y9pkLQ_yxF</t>
  </si>
  <si>
    <t>https://drive.google.com/open?id=1vlOcfZ5KdSbIwaAfPSn59bWyAPSQGD7O</t>
  </si>
  <si>
    <t>https://drive.google.com/open?id=13ZroRHMUE7n9ZP9X_sKcs_UUd-oBMQI9</t>
  </si>
  <si>
    <t>leonardocharlos@gmail.com</t>
  </si>
  <si>
    <t>Charlos Leonardo Samuel H</t>
  </si>
  <si>
    <t>Pola Komunikasi Interpersonal Jarak Jauh dalam Pewarisan Nilai Agama antara Orang Tua dan Anak (Studi Deskriptif Kualitatif pada Mahasiswa Rantau Universitas Mercu Buana Jakarta)</t>
  </si>
  <si>
    <t>https://drive.google.com/open?id=1Bx57bilraiOYlGeX-enx8fx5JhZTpNf_</t>
  </si>
  <si>
    <t>https://drive.google.com/open?id=1Kt1-n0OIkV2UitP7tBIn_jRsxe7pQ4xg</t>
  </si>
  <si>
    <t>https://drive.google.com/open?id=1g7l8LEB4vCgf2D5Mthb_mIiIc_Yh628X</t>
  </si>
  <si>
    <t>Anindya Pramaditta</t>
  </si>
  <si>
    <t>Pengaruh Brand Ambassador Bangtan Boys (BTS) terhadap Brand Image Tokopedia</t>
  </si>
  <si>
    <t>Dr. Nur Kholisoh M. Si</t>
  </si>
  <si>
    <t>https://drive.google.com/open?id=185y5-mOWc9rK3uHyCf_BXpiDWO8I1DOU</t>
  </si>
  <si>
    <t>https://drive.google.com/open?id=1rEASnTgua8rGqVl_maTMh6wu6iM8osJv</t>
  </si>
  <si>
    <t>https://drive.google.com/open?id=12PvuZL2gcyZ8ok28jJweE2cM4g0fHYQM</t>
  </si>
  <si>
    <t>pramadittanindya@gmail.com</t>
  </si>
  <si>
    <t>https://drive.google.com/open?id=16KnVaZA-ogMCKgVnU8q1EmMidNvDrJxZ</t>
  </si>
  <si>
    <t>Lely Fitrian Indriani</t>
  </si>
  <si>
    <t>Analisis Semiotika Citra Presiden Jokowi pada Konten Instagram @tempodotco "BENCANA INI BUATAN MANUSIA" (Analisis Semiotika Charles Sanders Peirce)</t>
  </si>
  <si>
    <t>https://drive.google.com/open?id=1H08_bCwHpbWRjpU_lCZLwM1M1ywQODGK</t>
  </si>
  <si>
    <t>https://drive.google.com/open?id=1Wa9Nxb92qb2P1H0vYFncyqqqkKGbEW-J</t>
  </si>
  <si>
    <t>https://drive.google.com/open?id=1xF3Ykllebila1YYSG4fWfitdPq_kj9_C</t>
  </si>
  <si>
    <t>https://drive.google.com/open?id=1GWS808DNN0A2uoTI3fRqddRjTadcc10V</t>
  </si>
  <si>
    <t>PERSEPSI KOMUNITAS PECINTA KUCING TERHADAP SERIAL TELEVISI “DONT F**K WITH CATS: HUNTING AN INTERNET KILLER” (Survey Terhadap Komunitas Pecinta Kucing Jakarta)</t>
  </si>
  <si>
    <t>https://drive.google.com/open?id=1COotGLAiF7OQ11FazNuOK_KIx7pV1vYT</t>
  </si>
  <si>
    <t>https://drive.google.com/open?id=1I5bnGFILXSYVhCUKfNxC9RjLD0jkjbyp</t>
  </si>
  <si>
    <t>https://drive.google.com/open?id=1D22KfcLkXn3LWazbuBS941v30FkOlIT6</t>
  </si>
  <si>
    <t>https://drive.google.com/open?id=1GhYNM3RfO6yRPwVr1wHfXXNYZhZyKRK9</t>
  </si>
  <si>
    <t>Afifah Cahyani</t>
  </si>
  <si>
    <t>Pengaruh Personal Selling Distributor Multi-Level-Marketing terhadap Keputusan Pembelian Produk Herbalife Nutrition (Survei pada anggota Rumah Sehat Herbalife Nutrition Kota Tangerang)</t>
  </si>
  <si>
    <t>Andri Budiwidodo S.Si., M.I.Kom</t>
  </si>
  <si>
    <t>https://drive.google.com/open?id=1MdN29YvdJnMEbFJy8JDxx9FU3r-x6Y0M</t>
  </si>
  <si>
    <t>https://drive.google.com/open?id=1hj4EdJD09yZbEJJ35bm_AzI0Q2J0_50p</t>
  </si>
  <si>
    <t>https://drive.google.com/open?id=1gmdWCCyS5ajXD71uagJ44zLYXg0BSwA1</t>
  </si>
  <si>
    <t>afifahcahyani54@gmail.com</t>
  </si>
  <si>
    <t>https://drive.google.com/open?id=1YRQGfc8GPsoYQWaNhy9UfmgTUDk-5Fc2</t>
  </si>
  <si>
    <t>HARIO DIRGANTARA</t>
  </si>
  <si>
    <t>MINAT BELI KONSUMEN TERHADAP HELM CARGLOSS (SURVEY PADA ANGGOTA MEDIA SOSIAL FACEBOOK HELMET LOVERS INDONESIA OFFICIAL)</t>
  </si>
  <si>
    <t>YOGI PRIMA MUDA, M.Ikom</t>
  </si>
  <si>
    <t>https://drive.google.com/open?id=1GOVv6dEzV9bfLB5RcdggOsJCto-irtOy</t>
  </si>
  <si>
    <t>https://drive.google.com/open?id=1peMPuxz9LqDKxedfoUHWg2xpvIHA4EnJ</t>
  </si>
  <si>
    <t>https://drive.google.com/open?id=1-Le4ENDZHZfR8Aji1PCvLqTRGBUpADla</t>
  </si>
  <si>
    <t>https://drive.google.com/open?id=1lIgTRNnJRw5g8wM8o-CV84ws5tkkxyUI</t>
  </si>
  <si>
    <t>Andri Budiwidodo, S.Si, M.I.Kom.</t>
  </si>
  <si>
    <t>https://drive.google.com/open?id=1QS9WgPA5sUus9ErsuNAQONl4YTN_N5IR</t>
  </si>
  <si>
    <t>https://drive.google.com/open?id=1Vx6tNHP56yfSRs2fr8okqUXaM4bM9pZV</t>
  </si>
  <si>
    <t>https://drive.google.com/open?id=1AnjYjcR3R-aeBIYJ7UYlYCgaWKyuy-y0</t>
  </si>
  <si>
    <t>https://drive.google.com/open?id=1XLIxJpLsHnEHHqlcqFTd92bxTKjtY269</t>
  </si>
  <si>
    <t>Komunikasi Kesehatan Dalam Menambah Pengetahuan Menjaga Kebersihan Lingkungan Siswa Siswi SD Negeri Dukuh 08 Pagi Kramat Jati Jakarta Timur</t>
  </si>
  <si>
    <t>https://drive.google.com/open?id=1BqMwHOs5LYYnfnGpaE1eURDJMPUBhxI9</t>
  </si>
  <si>
    <t>https://drive.google.com/open?id=1ycNm0S8QOSCN7XrH9HKjoS1MGXaO9VOM</t>
  </si>
  <si>
    <t>https://drive.google.com/open?id=1JN5sd6hFqjklT1N8KiKo9AiCZynbiKD1</t>
  </si>
  <si>
    <t>https://drive.google.com/open?id=1EQ0tYQMNeE3nB3ac1hJZdwLcXd0a7eof</t>
  </si>
  <si>
    <t>Rosvian Fathurrahman</t>
  </si>
  <si>
    <t>Pengaruh Iklan Youtube "eBadah" Gojek Terhadap Keputusan Pembelian Disaat Masa Pandemi Covid-19</t>
  </si>
  <si>
    <t>M. Didi Ahmadi, M.Ikom</t>
  </si>
  <si>
    <t>https://drive.google.com/open?id=1cjSFw1z3bAl-m5I8jgAFyhRqjQ4KZobD</t>
  </si>
  <si>
    <t>https://drive.google.com/open?id=1tk_2RCLddPG_h9SQyXnFuvfQrr18blsd</t>
  </si>
  <si>
    <t>https://drive.google.com/open?id=1JotZ3ZPIqlyexRxY17YbtPnzmm3yVooI</t>
  </si>
  <si>
    <t>rosvian.rv@gmail.com</t>
  </si>
  <si>
    <t>https://drive.google.com/open?id=1biln4rbbXnqUbhhUIcSpl5Nq5I-xOUzq</t>
  </si>
  <si>
    <t>Komunikasi Kesehatan Dalam Menambah Pengetahuan Siswa Siswi SD Negeri Dukuh 08 Pagi Kramat Jati Jakarta Timur Dalam Menjaga Kebersihan Diri</t>
  </si>
  <si>
    <t>Anindita, S.Pd M.Ikom</t>
  </si>
  <si>
    <t>Engga Probi Endri, S.Ikom,M.A</t>
  </si>
  <si>
    <t>https://drive.google.com/open?id=1fjjSjgbMUmsnOUMEsuZjwU_BsgYMbbNs</t>
  </si>
  <si>
    <t>https://drive.google.com/open?id=13bbMFN7CEYXosK6SUrjvHqwXyALPXzoH</t>
  </si>
  <si>
    <t>https://drive.google.com/open?id=1g080hI8BiPpAwI2bkWpdGeqYmUS2BKnc</t>
  </si>
  <si>
    <t>https://drive.google.com/open?id=1w4c3uj4PM2ivMfAG-EgVSWNlURf7GWZd</t>
  </si>
  <si>
    <t>Komunikasi Kesehatan Dalam Menambah Pengetahuan Pola Hidup Sehat Siswa Siswi SDN Dukuh 08 Pagi Kramat Jati Jakarta Timur</t>
  </si>
  <si>
    <t>Engga Probi Endri S.Ikom, M.A</t>
  </si>
  <si>
    <t>https://drive.google.com/open?id=1OwE7polKFrFoavG4Ts0vgzglhpuInezq</t>
  </si>
  <si>
    <t>https://drive.google.com/open?id=1F17RKIqDYUBnBvkiBr9ScHUOJAX12qwt</t>
  </si>
  <si>
    <t>https://drive.google.com/open?id=17OuXRjMJSWC7kFrCBuXJ_YVr2VUrVuft</t>
  </si>
  <si>
    <t>https://drive.google.com/open?id=14slYqxVHXGYlak72ItBFsj3zW0E6rCMq</t>
  </si>
  <si>
    <t>TIARA GITA ANGGRAENI</t>
  </si>
  <si>
    <t>RESEPSI KHALAYAK TERHADAP ISU INTOLERANSI BERAGAMA DALAM LIRIK LAGU "PERADABAN" KARYA .FEAST</t>
  </si>
  <si>
    <t>https://drive.google.com/open?id=17vDOAcAo5iqMiD5AatVe19lXiuiLx6wa</t>
  </si>
  <si>
    <t>https://drive.google.com/open?id=18XhkVgcc-VVg-7qxQNOTouHn3EKPyCa-</t>
  </si>
  <si>
    <t>https://drive.google.com/open?id=1SJmSx6qS5DsXzAzRA_J8utCWLwvQg9wp</t>
  </si>
  <si>
    <t>tiara.anggraeni0215@gmail.com</t>
  </si>
  <si>
    <t>https://drive.google.com/open?id=1xvLgEpFOjwaHUzg36_ExXLOJrj0BHbnR</t>
  </si>
  <si>
    <t>Rizky Aliefka</t>
  </si>
  <si>
    <t>Analisis Makna Slogan PERHUMAS Indonesia #IndonesiaBicaraBaik</t>
  </si>
  <si>
    <t>https://drive.google.com/open?id=1lI13MbVIhuIxgqX9GuTTQem9w2B1GDdL</t>
  </si>
  <si>
    <t>https://drive.google.com/open?id=1bAGJLw-yzTmdQbNwvBhBzFx2KDtnuMr6</t>
  </si>
  <si>
    <t>https://drive.google.com/open?id=10sthE2sHRINE87KOTRs7doCdonEE6rSr</t>
  </si>
  <si>
    <t>rizkyaliefka99@gmail.com</t>
  </si>
  <si>
    <t>https://drive.google.com/open?id=1Y8Sbj17j7zWkBoaZ9wVmQ2g6fxpZBGQA</t>
  </si>
  <si>
    <t>Pipit Ikawati</t>
  </si>
  <si>
    <t>PEMAKNAAN IBU RUMAH TANGGA AKTIF PADA IKLAN TVC MIE LEMONILO VERSI MIE HEBAT UNTUK KELUARGA SEHAT 
(Analisis Resepsi Iklan Tvc Mie Lemonilo Versi “ Mie Hebat Untuk Keluarga Sehat” Pada Ibu Rumah Tangga Di Bekasi).</t>
  </si>
  <si>
    <t>Bapak Muhammad Didi Ahmadi, M.Ikom</t>
  </si>
  <si>
    <t>https://drive.google.com/open?id=1FqzqkULdFZpC4aofERxRAhH40lOVZ4-d</t>
  </si>
  <si>
    <t>https://drive.google.com/open?id=16bDqY2tTkCq2B2Q-WBd076vhkhkfd73k</t>
  </si>
  <si>
    <t>https://drive.google.com/open?id=1VNj650NvEorT-4KZAYpQlNhNOEH1t8yJ</t>
  </si>
  <si>
    <t>https://drive.google.com/open?id=1gj5NcGguQd4EU4Pnu0v-DxnKCf6h5y81</t>
  </si>
  <si>
    <t>Muthia Rahayu M.Ikom</t>
  </si>
  <si>
    <t>https://drive.google.com/open?id=1zT_MaFHhCzAjkdjeXCbKJrjBfc8zwRP8</t>
  </si>
  <si>
    <t>https://drive.google.com/open?id=1w3rKnEDsF6bB3od5xFsWdm6PSc4P5QIY</t>
  </si>
  <si>
    <t>https://drive.google.com/open?id=1eZ_oM9SqW0fXLoZknceIvCLAfEVttkgb</t>
  </si>
  <si>
    <t>https://drive.google.com/open?id=1-qyBFoLcpW8ZSoyPI-GtMhASmy0IPjgd</t>
  </si>
  <si>
    <t>Jihan Azmi Mawaddah</t>
  </si>
  <si>
    <t>Strategi Public Relations Lembaga Pendidikan SD Budi Luhur Dalam Mempertahankan Hubungan Baik Dengan Komunitas</t>
  </si>
  <si>
    <t>Drs. Hadi Surantio, M.Si</t>
  </si>
  <si>
    <t>https://drive.google.com/open?id=1-uxBV4ULYyVLXzHtpOnWRbeoKgIftXjC</t>
  </si>
  <si>
    <t>https://drive.google.com/open?id=12D52HR1uRIoZTQSMu5oPAEWmJwvYn9x1</t>
  </si>
  <si>
    <t>https://drive.google.com/open?id=1jsqL--LGe1METT9XLsPtkrpw1JqC-E8A</t>
  </si>
  <si>
    <t>jihanazmim@gmail.com</t>
  </si>
  <si>
    <t>https://drive.google.com/open?id=1OOnDmobtWnZp5VdEyKL8SAB5FwPGWkHn</t>
  </si>
  <si>
    <t>Strategi Public Relations PT. Fast Retailing Indonesia (Uniqlo) Dalam Menarik Minat Pengunjung Di Masa Pandemi COVID-19</t>
  </si>
  <si>
    <t>Ratu Anggun Khamaliyah</t>
  </si>
  <si>
    <t>Analisis Resepsi Khalayak Konten Fashion Hijab Pada Akun Instagram @medicaliens</t>
  </si>
  <si>
    <t>Dr. Nur Kholisoh, M.Si.</t>
  </si>
  <si>
    <t>elsatasya22@gmail.com</t>
  </si>
  <si>
    <t>Pemanfaatan Media Sosial Instagram dalam Membangun Brand Image (Studi Deskripstif Kualitatif pada akun @Myminols)</t>
  </si>
  <si>
    <t>https://drive.google.com/open?id=1EJ8bDww30evqJZfOEDl2N1X0eszHLmqn</t>
  </si>
  <si>
    <t>https://drive.google.com/open?id=1YNBn-cIOJLEAxhaIM3svIwkCLNeaAFB8</t>
  </si>
  <si>
    <t>https://drive.google.com/open?id=1o9CRIWc8AGJOoggi8lEjpcHZ0yjJTE6H</t>
  </si>
  <si>
    <t>Tasya Elsa Sabillah (Belum msk jadwal Sidang)</t>
  </si>
  <si>
    <t>ratuanggunk07@gmail.com</t>
  </si>
  <si>
    <t>https://drive.google.com/open?id=1utg6eHCOMb7yHhUNnPmE-4SAKED-uC14</t>
  </si>
  <si>
    <t>https://drive.google.com/open?id=1tLVgpMj27fWKr-oLmX_vApfzejMGh318</t>
  </si>
  <si>
    <t>https://drive.google.com/open?id=16uP50A_aNG5Kxg-GgY4HScPnANhgBHID</t>
  </si>
  <si>
    <t>miaherlina21@gmail.com</t>
  </si>
  <si>
    <t>Mia Herlina</t>
  </si>
  <si>
    <t>OPINI PRO-KONTRA PENGGUNA INSTAGRAM (Analisis Isi Kualitatif Pada Tayangan Instagram Story Selebgram Helena Lim Sedang Divaksin Covid-19)</t>
  </si>
  <si>
    <t>Dr. Melly Ridaryanthi, M.Si</t>
  </si>
  <si>
    <t>https://drive.google.com/open?id=1WSOIDjQ5qWh9PfBYDYZ8ZxrFJJdVSwCh</t>
  </si>
  <si>
    <t>https://drive.google.com/open?id=169OcKkcT2g-zhgAPLAJ0nVEN-6HFkDL_</t>
  </si>
  <si>
    <t>https://drive.google.com/open?id=1nFV_mZMvsnv6SLmKVKKRoU9X4pRYYjMB</t>
  </si>
  <si>
    <t>Dr. AHMAD MULYANA M.Si</t>
  </si>
  <si>
    <t>https://drive.google.com/open?id=1LMDGDAVvVrpEUlwcsuO6G7iBCtASViNF</t>
  </si>
  <si>
    <t>https://drive.google.com/open?id=1bCRIO1jABmnt9Y8WfnKzodXcdaB6nka_</t>
  </si>
  <si>
    <t>https://drive.google.com/open?id=1p6pgdgcen9m0B0fGdqCL8POQPvGWX5p3</t>
  </si>
  <si>
    <t>alifaazhari05@gmail.com</t>
  </si>
  <si>
    <t>ALIFA AZHARI</t>
  </si>
  <si>
    <t>PENGARUH BRAND AMBASSADOR BLACKPINK TERHADAP KEPUTUSAN PEMBELIAN DI TOKOPEDIA</t>
  </si>
  <si>
    <t>YOGI PRIMA MUDA, M.I.Kom</t>
  </si>
  <si>
    <t>https://drive.google.com/open?id=1sV_UQa8Vb25GAiwrZmv9MAyOj21b1wRm</t>
  </si>
  <si>
    <t>https://drive.google.com/open?id=1Wm4tuW8r9Tul15VErBdvZnA3BZp5mdtg</t>
  </si>
  <si>
    <t>https://drive.google.com/open?id=15D8H6AaNRcAWVoeDArnu5rw6k6sx44y5</t>
  </si>
  <si>
    <t>piqoprihadi18@gmail.com</t>
  </si>
  <si>
    <t>Piqo Prihadi</t>
  </si>
  <si>
    <t>ANALISIS RESEPSI AUDIANCE TERHADAP PERSONAL BRANDING MIAWAUG DALAM YOUTUBE CHANNEL MIAWAUG</t>
  </si>
  <si>
    <t>https://drive.google.com/open?id=1GMJCQDamLnsyEAtIT2bjlq8ELBOeiK3r</t>
  </si>
  <si>
    <t>https://drive.google.com/open?id=12sybsQ5WC5c8oAHfcfPeMHquQ4RGKYkY</t>
  </si>
  <si>
    <t>https://drive.google.com/open?id=1TJ2ZzojPZxAbABq941qsE4p6eG4Emme4</t>
  </si>
  <si>
    <t>riskianah15@gmail.com</t>
  </si>
  <si>
    <t>RISKIANAH</t>
  </si>
  <si>
    <t>PEMANFAATAN MEDIA SOSIAL INSTAGRAM @KAI121 SEBAGAI 
MEDIA KOMUNIKASI HUMAS PT KAI</t>
  </si>
  <si>
    <t>https://drive.google.com/open?id=1uWsmajJqRzdTR2JCecyAw6OtkYbmSdEg</t>
  </si>
  <si>
    <t>https://drive.google.com/open?id=1Stnw2-my1t_h4AZy8uTkiVFoj5Ldht5u</t>
  </si>
  <si>
    <t>https://drive.google.com/open?id=1ZCJ1PnXFWBdiogZfxlIMFk47_-FpNsxU</t>
  </si>
  <si>
    <t>renaldyluckiditya@gmail.com</t>
  </si>
  <si>
    <t>RENALDY LUCKIDITYA</t>
  </si>
  <si>
    <t>EFEKTIVITAS KONTEN WEBSITE GRAB SEBAGAI PEMENUH KEBUTUHAN INFORMASI PERUSAHAAN BAGI MASYARAKAT KOTA TANGERANG SELATAN</t>
  </si>
  <si>
    <t>https://drive.google.com/open?id=1AS7Wf6xOLxexIX5Ige0Ey5P_0VRN7BWx</t>
  </si>
  <si>
    <t>https://drive.google.com/open?id=18jXAIK7yBizsLn-pIxISnZyi9GAXqK0d</t>
  </si>
  <si>
    <t>https://drive.google.com/open?id=1DmXK5q5L1bdu-QA9Vrj4nqChKpY7hFVU</t>
  </si>
  <si>
    <t>givranialdab@gmail.com</t>
  </si>
  <si>
    <t>Givrani Alda Bazier</t>
  </si>
  <si>
    <t>Analisis Resepsi Followers Mengenai Brand Identity Vanilla Hijab Sebagai Tren Hijab Masa Kini Pada Akun Instagram @VanillaHijab</t>
  </si>
  <si>
    <t>https://drive.google.com/open?id=1u-2a6WqwiIEjqOKPmY444h0L36FPZ-0t</t>
  </si>
  <si>
    <t>https://drive.google.com/open?id=1fI5GCfimfugbyYv5WCPb8Pq_QNsdRJPD</t>
  </si>
  <si>
    <t>https://drive.google.com/open?id=1PWCA9OIxSpGnj4LLxpe_iaei0I257ZpA</t>
  </si>
  <si>
    <t>astapradja25@gmail.com</t>
  </si>
  <si>
    <t>PRAMAHESA SATRIA ASTAPRADJA</t>
  </si>
  <si>
    <t>REPRESENTASI MAKNA KRITIK SOSIAL PADA LIRIK LAGU “DALAM HITUNGAN” KARYA BAND .FEAST (ANALISIS SEMIOTIKA FERDINAND DE SAUSURE)</t>
  </si>
  <si>
    <t>Eka Perwitasari Fauzi, M.Ed</t>
  </si>
  <si>
    <t>https://drive.google.com/open?id=1-xmT9ubwnubVbI_7iNKEcGgjJwDtcjby</t>
  </si>
  <si>
    <t>https://drive.google.com/open?id=1Ig3iRwu4ditqtFCfaN7hRKlUhhQAk4Qy</t>
  </si>
  <si>
    <t>https://drive.google.com/open?id=1eTrlopfKp99SVaXBV1lRWXuteD3cCcXk</t>
  </si>
  <si>
    <t>oyanch540@gmail.com</t>
  </si>
  <si>
    <t>Nur Choliyah</t>
  </si>
  <si>
    <t>Analisis Resepsi Remaja Tentang Kesehan Mental pada drama Korea "Is's Okay To Not be Okay".</t>
  </si>
  <si>
    <t>Mardhiyyah S. Ikom, M. Ikom</t>
  </si>
  <si>
    <t>https://drive.google.com/open?id=1b0PS9xmkbTe8nupzujGLmHTMrr-HaE4O</t>
  </si>
  <si>
    <t>https://drive.google.com/open?id=1KbpX8qpaNLk-nA9sfeBgxOs7updDfuOr</t>
  </si>
  <si>
    <t>https://drive.google.com/open?id=1jfpO2UreVIclNP3xGw4R6zEzRRak2o-R</t>
  </si>
  <si>
    <t>bagas130517@gmail.com</t>
  </si>
  <si>
    <t>Bagas Putra Sejati</t>
  </si>
  <si>
    <t>PEMBUATAN KONTEN PADA MEDIA SOSIAL INSTAGRAM UMKM SOTO BETAWI TERASKU</t>
  </si>
  <si>
    <t>https://drive.google.com/open?id=1zuCRskBMfArU3degunLsJMOU2yuTBsf6</t>
  </si>
  <si>
    <t>https://drive.google.com/open?id=1p_-Z3sqCLtjSUETzJc718o_6bldT5nwU</t>
  </si>
  <si>
    <t>https://drive.google.com/open?id=10nxEb4uE2fXnvH0hIJseC37tJzjHABF-</t>
  </si>
  <si>
    <t>johanes55127466@gmail.com</t>
  </si>
  <si>
    <t>Johanes Sumargo</t>
  </si>
  <si>
    <t>Peran Sosial Media Specialist Dalam Membangun Brand Awareness UMKM Soto Betawi Terasku</t>
  </si>
  <si>
    <t>Andri Budiwidodo, M.Ikom.</t>
  </si>
  <si>
    <t>Muthia Rahayu, M.Ikom.</t>
  </si>
  <si>
    <t>https://drive.google.com/open?id=1rJVA-X37WXFgqDm3vguTZ_QcJq9Rs7Ws</t>
  </si>
  <si>
    <t>https://drive.google.com/open?id=1FvrrvRMlX0xULeZmMff249O8Gy64uy9y</t>
  </si>
  <si>
    <t>https://drive.google.com/open?id=1UCz5OgpoWCnQs9jsiBluc2O6XoubWd9l</t>
  </si>
  <si>
    <t>firdaus.zidane26@gmail.com</t>
  </si>
  <si>
    <t>Muhammad Zaidane Firdaus</t>
  </si>
  <si>
    <t>Strategi Promosi pada Media Sosial UMKM Soto Betawi Terasku Tanjung Duren Jakarta Barat</t>
  </si>
  <si>
    <t>Andri Budiwidodo, S.Si., M.I.Kom</t>
  </si>
  <si>
    <t>Muthia Rahayu, S.Ikom,M.Ikom</t>
  </si>
  <si>
    <t>https://drive.google.com/open?id=1a3-2WrXq0TYs5VxklN45xoReC1P9apz3</t>
  </si>
  <si>
    <t>https://drive.google.com/open?id=1-nT2UC42Okn8TQOTYuKIuWVNHvMs2LrR</t>
  </si>
  <si>
    <t>https://drive.google.com/open?id=1YUEWoOTCScwBmikjOpUlfTs4DnSg8vTI</t>
  </si>
  <si>
    <t>zahiraramadhani98@gmail.com</t>
  </si>
  <si>
    <t>Zahira Ramadhani</t>
  </si>
  <si>
    <t>Peran Customer Relations Fabelio.com Dalam Mempertahankan Loyalitas Pelanggan</t>
  </si>
  <si>
    <t>https://drive.google.com/open?id=1Vs1XlGWVneEiYPG02jOqLahh_Gv9nMSz</t>
  </si>
  <si>
    <t>https://drive.google.com/open?id=1PoPresstRmq5rkAG7iYKrMF-mp4nCMph</t>
  </si>
  <si>
    <t>https://drive.google.com/open?id=1h44-2CvB4pFZKP0tTibsIfm8n0Se8-yC</t>
  </si>
  <si>
    <t>jihadsabarudin99@gmail.com</t>
  </si>
  <si>
    <t>Jihad Shabarudin</t>
  </si>
  <si>
    <t>Strategi Komunikasi Pemasaran Dalam Meningkatkan Penjualan (Studi Penelitian Deskriptif Pada Turning Point Coffee)</t>
  </si>
  <si>
    <t>Yani Pratomo, M.Si</t>
  </si>
  <si>
    <t>https://drive.google.com/open?id=1mwZIcZYMTv04r5EPcOPLfp9D5PHjtZcS</t>
  </si>
  <si>
    <t>https://drive.google.com/open?id=1L3B02250vzf-sNJeLf9O4L7hcf4CAbbH</t>
  </si>
  <si>
    <t>https://drive.google.com/open?id=1eVACYZz9YCEVJGuO3Nqbxh3YiHEGJwuS</t>
  </si>
  <si>
    <t>https://drive.google.com/open?id=1hmi26oQy1l_dwBh_Z7_bQ0tu2RKNbSaR</t>
  </si>
  <si>
    <t>https://drive.google.com/open?id=1oU4AEpH-meljEWykSikzbG6GrGHxCuy2</t>
  </si>
  <si>
    <t>https://drive.google.com/open?id=1u7g9tIFnHu0Xd5BWzIWD5PWb6gXgk1_j</t>
  </si>
  <si>
    <t>ilhamalhd55@gmail.com</t>
  </si>
  <si>
    <t>Muhammad Ilham Alhuda</t>
  </si>
  <si>
    <t>Analisis Framing Pemberitaan Vaksin Covid-19 Pada Media Online Tribunnews.com</t>
  </si>
  <si>
    <t>Drs. Riswandi, M.Si.</t>
  </si>
  <si>
    <t>https://drive.google.com/open?id=1G7kkePgHJq3gKolZ8RtO9-kWtCjCxsEt</t>
  </si>
  <si>
    <t>https://drive.google.com/open?id=1xneM4wNXrUoV-pewTbu1wc6pQJCEUmlI</t>
  </si>
  <si>
    <t>https://drive.google.com/open?id=19ATrBgOFgIfyjpNPS5AWikeEpUyhfC7q</t>
  </si>
  <si>
    <t>MIA HERLINA</t>
  </si>
  <si>
    <t>OPINI PRO-KONTRA PENGGUNA INSTAGRAM (Analisis Isi Kualitatif Pada Tayangan Instagram Story Helena Lim Sedang Divaksin Covid-19)</t>
  </si>
  <si>
    <t>https://drive.google.com/open?id=1OHf6BTN7q6eTmnerRMVrmvtac2njntLO</t>
  </si>
  <si>
    <t>https://drive.google.com/open?id=18eZ3GIyDiJEqlXsYbrOKcw1eVGz-XYML</t>
  </si>
  <si>
    <t>https://drive.google.com/open?id=1TULV-OTGla3fCJIT0XymtZvWzW9fYAih</t>
  </si>
  <si>
    <t>Hafizfathurrahmanx@gmail.com</t>
  </si>
  <si>
    <t>Hafiz Fathurrahman</t>
  </si>
  <si>
    <t>Analisis Resepsi Pada Penonton Terhadap Konten Edukasi Pada Channel Youtube Nihongo Mantappu</t>
  </si>
  <si>
    <t>https://drive.google.com/open?id=1Cd8-iwFHFgciHzGP0csoVyiW7rqAQcnK</t>
  </si>
  <si>
    <t>https://drive.google.com/open?id=1yWR3aLaU4OP2M0dyAl8ZSQTVCVxvVlB3</t>
  </si>
  <si>
    <t>https://drive.google.com/open?id=1NfFRdw6EgX5lfNnuexYeXTCBT9ZRPZIG</t>
  </si>
  <si>
    <t>annisapermata06@gmail.com</t>
  </si>
  <si>
    <t>ANNISA PERMATA PUTRI</t>
  </si>
  <si>
    <t>HUBUNGAN KREDIBILITAS YOUTUBER JEROME POLIN DENGAN KEPUASAN MENONTON YOUTUBE CHANNEL NIHONGO MANTAPPU</t>
  </si>
  <si>
    <t>Bapak Ervan Ismail., S.Sos, M.Si</t>
  </si>
  <si>
    <t>https://drive.google.com/open?id=1T4_J-WFcC9ix7BKSYooGtULfayiG4VGy</t>
  </si>
  <si>
    <t>https://drive.google.com/open?id=1QwUdS6s4dxZe7_LXJWnJt55bP3S1VElS</t>
  </si>
  <si>
    <t>https://drive.google.com/open?id=1e7L6fk75j5jrgWh1eeb8b9EIedb7VTYr</t>
  </si>
  <si>
    <t>dimashandikap@gmail.com</t>
  </si>
  <si>
    <t>Dimas Handika Putra</t>
  </si>
  <si>
    <t>Efektivitas Instagram Sebagai Media Baru Promosi Pasarnow dalam Studi Mediamorfosis</t>
  </si>
  <si>
    <t>Zulmi Savitri, S.I.Kom., M.I.Kom</t>
  </si>
  <si>
    <t>https://drive.google.com/open?id=10dZVoj4Ama7DE6_R8eSNICuWRd0Q4BBw</t>
  </si>
  <si>
    <t>https://drive.google.com/open?id=1hbXqtxe1U3EPxrlUjpYVtXV7iMNaZrUB</t>
  </si>
  <si>
    <t>https://drive.google.com/open?id=19NGH9F9TzxoSXB8t6uxqSr6OIDAbX2MC</t>
  </si>
  <si>
    <t>vugiasyahrinandaa@gmail.com</t>
  </si>
  <si>
    <t>VUGIA SYAHRINANDA</t>
  </si>
  <si>
    <t>PERUBAHAN STRATEGI KOMUNIKASI PEMASARAN UDA ESPRESSO CAFE &amp; ROASTERY SEBELUM DAN SAAT PANDEMI COVID-19</t>
  </si>
  <si>
    <t>YOGI PRIMA MUDA M.IKOM</t>
  </si>
  <si>
    <t>TIDAK ADA</t>
  </si>
  <si>
    <t>https://drive.google.com/open?id=1n8rRure1fo2wfZUJPL4BmykYmC6KYSTd</t>
  </si>
  <si>
    <t>https://drive.google.com/open?id=1nuAvveGjLQeg1FqnTMfM3tQMPrFD1yjZ</t>
  </si>
  <si>
    <t>https://drive.google.com/open?id=1GWeS8_eOkes7J3U0L8j1xxEZFXBjEyzX</t>
  </si>
  <si>
    <t>fadiarkamil@gmail.com</t>
  </si>
  <si>
    <t>Fadia Ramadhanty</t>
  </si>
  <si>
    <t>PENDAMPINGAN DAN PENGELOLAAN MEDIA DALAM MELAKUKAN BRANDING DAN PROMOSI UMKM MOMASTEL UNTUK MENCAPAI BRAND AWARENESS PADA PERIODE APRIL 2021-JANUARI 2022</t>
  </si>
  <si>
    <t>Sumanjaya, S.Sos, M.Ikom</t>
  </si>
  <si>
    <t>Fauziyyah Sitanova, S.Ikom, M.Ikom</t>
  </si>
  <si>
    <t>https://drive.google.com/open?id=1AXmRy3H961LqByf-THFmhkE8sGLm_xR7</t>
  </si>
  <si>
    <t>https://drive.google.com/open?id=1WUy_k1iDVUoxjtJOFmJ7uOpdKNwTIXYp</t>
  </si>
  <si>
    <t>https://drive.google.com/open?id=1pTd8EqamVgX5Z7WQg3qD8-563gtU2caM</t>
  </si>
  <si>
    <t>mrasyidridho15@gmail.com</t>
  </si>
  <si>
    <t>Muhammad Rasyid Ridho</t>
  </si>
  <si>
    <t>PERENCANAAN DAN PENDAMPINGAN STRATEGI BRANDING DAN PROMOSI UMKM MOMASTEL UNTUK MENCAPAI BRAND AWARENESS PADA PERIODE APRIL 2021-JANUARI 2022</t>
  </si>
  <si>
    <t>https://drive.google.com/open?id=1BMfRas0yYO_Nae2tU8NVKxIAqLrdimeB</t>
  </si>
  <si>
    <t>https://drive.google.com/open?id=1qG_veg6Dl3NKtd2OOp_4q5hlRMYEsYfL</t>
  </si>
  <si>
    <t>https://drive.google.com/open?id=17urJzibhK2mHTZEZY6KP8rYDnPQPBnJ3</t>
  </si>
  <si>
    <t>dannyagustiansyah24@gmail.com</t>
  </si>
  <si>
    <t>Danny Agustiansyah</t>
  </si>
  <si>
    <t>PENDAMPINGAN DAN PEMBUATAN KONTEN KREATIF DALAM MELAKUKAN BRANDING DAN PROMOSI UMKM MOMASTEL UNTUK MENCAPAI BRAND AWARENESS PADA PERIODE APRIL 2021-JANUARI 2022</t>
  </si>
  <si>
    <t>Sumanjaya. S.Sos, M.Ikom</t>
  </si>
  <si>
    <t>Fauzziyah Sitanova, S.Ikom, M.Ikom</t>
  </si>
  <si>
    <t>https://drive.google.com/open?id=1g4PSoy5xKHSimFgIkKAH_U_Mih4zUBSP</t>
  </si>
  <si>
    <t>https://drive.google.com/open?id=1Ew9CExAMUpFaHHJsnyF8AmqC-PMbTWA6</t>
  </si>
  <si>
    <t>https://drive.google.com/open?id=1ZF2Nw-3X1SyOpgEC3obyqDhy6P8qYz0c</t>
  </si>
  <si>
    <t>ANALISIS FRAMING PEMBERITAAN VAKSIN COVID-19 PADA MEDIA ONLINE TRIBUNNEWS.COM</t>
  </si>
  <si>
    <t>https://drive.google.com/open?id=1m0R7Qz699tkYP1iihwVp902lTalgGr-e</t>
  </si>
  <si>
    <t>https://drive.google.com/open?id=1Wexxu5CjBfBLwfAAexvDdEiDt-YraCNx</t>
  </si>
  <si>
    <t>https://drive.google.com/open?id=15fXHRElrDZGJqsW4QPWLrnTHby4Y_jBZ</t>
  </si>
  <si>
    <t>theresyasiahaan@gmail.com</t>
  </si>
  <si>
    <t>Theresya Nike Novita Siahaan</t>
  </si>
  <si>
    <t xml:space="preserve">Komunikasi Antar Pribadi Pasangan Berpacaran Dalam Menjalani Hubungan Jarak Jauh Melalui Aplikasi Whatsapp. (Studi Fenomenologi Terhadap Mahasiswa Universitas Mercu Buana Jakarta)
</t>
  </si>
  <si>
    <t>Heri Budianto, Dr, M.Si.</t>
  </si>
  <si>
    <t>https://drive.google.com/open?id=1CWXC4VH2_LQUJ-lrvOFqxMwGpQOR-KpZ</t>
  </si>
  <si>
    <t>https://drive.google.com/open?id=1ow0k2-I8E9-vICbD1OG7fDZ2prexQe4p</t>
  </si>
  <si>
    <t>https://drive.google.com/open?id=1cotxa434cBTIgfFnDsxfToZO2rB1LSkQ</t>
  </si>
  <si>
    <t>THERESYA NIKE NOVITA SIAHAAN</t>
  </si>
  <si>
    <t>KOMUNIKASI ANTAR PRIBADI PASANGAN BERPACARAN DALAM MENJALANI HUBUNGAN JARAK JAUH MELALUI APLIKASI WHATSAPP (STUDI FENOMENOLOGI TERHADAP MAHASISWA UNIVERSITAS MERCU BUANA JAKARTA)</t>
  </si>
  <si>
    <t>https://drive.google.com/open?id=1vlIhynzcqrvkW0rAvVoM1KIaWQpid18U</t>
  </si>
  <si>
    <t>https://drive.google.com/open?id=14TvdGSQ9KeOzJs6XeEtbaTj0tT9cQG76</t>
  </si>
  <si>
    <t>https://drive.google.com/open?id=18bdAFmHHuqACr50k8md9P6B1zu52tzrF</t>
  </si>
  <si>
    <t>ervinaoktv64@gmail.com</t>
  </si>
  <si>
    <t>ERVINA OKTAVIANI</t>
  </si>
  <si>
    <t>PEMBENTUKKAN IDENTITAS DIRI MAHASISWA JAKARTA BARAT DALAM MEDIA SOSIAL INSTAGRAM</t>
  </si>
  <si>
    <t>MARDHIYYAH, M.IKOM</t>
  </si>
  <si>
    <t>https://drive.google.com/open?id=1eDw9FzASDCTCbX0Q2lP3rzVVuQXJx9--</t>
  </si>
  <si>
    <t>https://drive.google.com/open?id=1H1UFQE0nOrxu7CCwLoEWqIKMiYFYOvNJ</t>
  </si>
  <si>
    <t>https://drive.google.com/open?id=1oBfInAo491LhRxYAVkhGerNiKL1pDcFD</t>
  </si>
  <si>
    <t>fathurrozides09@gmail.com</t>
  </si>
  <si>
    <t>Fathur Rozi</t>
  </si>
  <si>
    <t>PERENCANAAN DAN PENDAMPINGAN PROMOSI MEDIA SOSIAL PADA UMKM “SEMESTA CAFÉ &amp; SPACE” SELAMA 2020 – 2021</t>
  </si>
  <si>
    <t>Dewi Sad Tanti, S.sos, M.Si</t>
  </si>
  <si>
    <t>Kurniawan Prasetyo, S.Ikom., M.Ikom</t>
  </si>
  <si>
    <t>https://drive.google.com/open?id=1QEGUjGcI7XF_ikFmXJCFK_O-XC4_hxye</t>
  </si>
  <si>
    <t>https://drive.google.com/open?id=1cVS4jBgq06ISGl41ynZZjQzXM7yGnHiH</t>
  </si>
  <si>
    <t>https://drive.google.com/open?id=1wWYh5vSuAQy_tQ4F-aKJh748EcnmDOjW</t>
  </si>
  <si>
    <t>44217120081@student.mercubuana.ac.id</t>
  </si>
  <si>
    <t>Novi Yanti Yhuhanida</t>
  </si>
  <si>
    <t>Analisis framing pemberitaan video viral jakarta rasa seoul dimedia online (wartakota.tribunnews.com dan kompas.com)</t>
  </si>
  <si>
    <t>https://drive.google.com/open?id=1G1KNEFbcJqfFuKkxBzUanGuexnwQj4Ua</t>
  </si>
  <si>
    <t>https://drive.google.com/open?id=1Nxy2O_s8_1ADMHIFG5XXBzRMyAl3R4Bf</t>
  </si>
  <si>
    <t>https://drive.google.com/open?id=1F00N-_YkJn84tj_8xKWZefLa9NEd3qKu</t>
  </si>
  <si>
    <t>megashafiyah@gmail.com</t>
  </si>
  <si>
    <t>Chairriani Mega Shafiyah</t>
  </si>
  <si>
    <t>Analisis Isi Pesan pada Akun Tiktok @Niaghan Sebagai Media Edukasi Bagi Generasi Millenial</t>
  </si>
  <si>
    <t>https://drive.google.com/open?id=1CjWx5FiX9S7FYl_cXz2r2XsQYrFVVIT-</t>
  </si>
  <si>
    <t>https://drive.google.com/open?id=1ib6Bx33_p1vUskKSF5cKv0hYqccFHc1c</t>
  </si>
  <si>
    <t>https://drive.google.com/open?id=1PfWbB_qvSuuHTyaKTWRay6HNqHQeuT_r</t>
  </si>
  <si>
    <t>dindafridaazhari@gmail.com</t>
  </si>
  <si>
    <t>Dinda Frida Azhari</t>
  </si>
  <si>
    <t>Strategi Proses Produksi Program Talk Show Rosi di Kompas TV Pada Masa Covid - 19</t>
  </si>
  <si>
    <t>Gustina Romaria</t>
  </si>
  <si>
    <t>https://drive.google.com/open?id=1n7IR9swifkoAatqwPgc_8tRG8ZdySOxS</t>
  </si>
  <si>
    <t>https://drive.google.com/open?id=1SoajkdBkCS1XDEMlSy2Hv-NaTXe7l1Mz</t>
  </si>
  <si>
    <t>https://drive.google.com/open?id=1nGOZWVDULUgJ0V8eRHXmT0b-o8ZwjB3h</t>
  </si>
  <si>
    <t>Riskaaulia.devi@gmail.com</t>
  </si>
  <si>
    <t>Riska Aulia Devi</t>
  </si>
  <si>
    <t>Pola Komunikasi Antar Pribadi Dibalik Fenomena Hedonisme Sugar Dating Pada Situs Kencan Online Tinder</t>
  </si>
  <si>
    <t>https://drive.google.com/open?id=1qspYgqGDsmMezpdlLOC8T1N79O9bU9_d</t>
  </si>
  <si>
    <t>https://drive.google.com/open?id=17lixLr33I695S0-Q321f3hhWS64l35c5</t>
  </si>
  <si>
    <t>https://drive.google.com/open?id=1c7hRUE_HXzlpCReOZpP2-m3PwsmGlLqj</t>
  </si>
  <si>
    <t>SANDYILHAM420@GMAIL.COM</t>
  </si>
  <si>
    <t>SANDY ILHAM R. RAHIM</t>
  </si>
  <si>
    <t>TEKNIK PENYUNTINGAN GAMBAR DALAM PRODUKSI DRAMA PENDEK</t>
  </si>
  <si>
    <t>RIDHO AZLAM AMBO ASSE, S.IKOM., M.I.KOM</t>
  </si>
  <si>
    <t>H.SYAFEI, DRS. M.IKOM</t>
  </si>
  <si>
    <t>https://drive.google.com/open?id=1xqCO9KzGkzILvYTAJxPyl6rj1NUUQJS7</t>
  </si>
  <si>
    <t>https://drive.google.com/open?id=1sGYPyulLuc1eUpzmhgvtmu47HPjvWM8U</t>
  </si>
  <si>
    <t>https://drive.google.com/open?id=1XyZ_SIQjjUgmlNOsPAW8_fyOzk8eHc8l</t>
  </si>
  <si>
    <t>aaksawijaya@gmail.com</t>
  </si>
  <si>
    <t>AKSA SAPUTRA WIJAYA</t>
  </si>
  <si>
    <t>TEKNIK PENGAMBILAN GAMBAR PRODUKSI DRAMA PENDEK</t>
  </si>
  <si>
    <t>Ridho Azlam Ambo Asse, S.IKom., M.I.Kom</t>
  </si>
  <si>
    <t>H.Syafei, Drs. M.Ikom</t>
  </si>
  <si>
    <t>https://drive.google.com/open?id=1ozUmDGQk2fl0KH9-4dqV1fssLJLxPAag</t>
  </si>
  <si>
    <t>https://drive.google.com/open?id=15GHfx1tSXUzXNm7391kxNBFGj62trvjM</t>
  </si>
  <si>
    <t>https://drive.google.com/open?id=1LRLnxCby5D4tWyY0pBAyK6bdRkknvsv4</t>
  </si>
  <si>
    <t>vaniaseruni@gmail.com</t>
  </si>
  <si>
    <t>SCHOLASTICA VANIA PUSPA SERUNI</t>
  </si>
  <si>
    <t>TEKNIK PENULISAN NASKAH DALAM PRODUKSI DRAMA PENDEK</t>
  </si>
  <si>
    <t>https://drive.google.com/open?id=1bdhO_CqKPVrmvA7NPk__eJIvC71s9nHA</t>
  </si>
  <si>
    <t>https://drive.google.com/open?id=1YpsCEW14Zk33gyp4lGpyL_F74UW1MVIF</t>
  </si>
  <si>
    <t>https://drive.google.com/open?id=1Ek49fTiypf1mbDdLe7qMOCCinIJgfiPB</t>
  </si>
  <si>
    <t>lalangbuana16@gmail.com</t>
  </si>
  <si>
    <t>LALANG BUANA</t>
  </si>
  <si>
    <t>TEKNIK PENYUTRADARAAN DALAM DRAMA PENDEK TUGAS AKHIR APLIKATIF "RELATIONSHIP ISN'T OWNERSHIP"</t>
  </si>
  <si>
    <t>https://drive.google.com/open?id=1-I8qTjbqjX9wq4Xo4yWHnACA-GnNnEZj</t>
  </si>
  <si>
    <t>https://drive.google.com/open?id=1W9TpFO--eSNdCLldvtRfuE3Ga4KmpKbj</t>
  </si>
  <si>
    <t>https://drive.google.com/open?id=19071W5Df-bLBrrwGV0H0acR57ywfFiSA</t>
  </si>
  <si>
    <t>bimastep@gmail.com</t>
  </si>
  <si>
    <t>surya bima mahendarta</t>
  </si>
  <si>
    <t>ADAPTASI MANAJEMEN PENYIARAN PADA SAAT PANDEMI COVID-19 (STUDI KASUS PROSES PRODUKSI DI TELEVISI INDOSIAR)</t>
  </si>
  <si>
    <t>Rizky Briandana, S. Sos, M. Comm., Ph. D.</t>
  </si>
  <si>
    <t>https://drive.google.com/open?id=1QN-KeZkJc-E2KlFdNTNrGEGmPv8XfBMR</t>
  </si>
  <si>
    <t>https://drive.google.com/open?id=10nKi0-TqSxEhSq9PndYF8xA_tZXw7r03</t>
  </si>
  <si>
    <t>https://drive.google.com/open?id=1yg5dGvP4qrVA9tSyIZ7G8LZnUKoFSMz7</t>
  </si>
  <si>
    <t>bagasp2306@gmail.com</t>
  </si>
  <si>
    <t>Bagas Putra Laksono</t>
  </si>
  <si>
    <t>Pembuatan konten digital melalui Instagram pada UMKM Kika Catering</t>
  </si>
  <si>
    <t>https://drive.google.com/open?id=1QdUn7a5cRkT_JyXG0bZB1vtVqmGmz-4k</t>
  </si>
  <si>
    <t>https://drive.google.com/open?id=1nVi__ISSwiZXEBfS0AdGoSXqEvMMJO-6</t>
  </si>
  <si>
    <t>https://drive.google.com/open?id=1DITlvwhE7RnJJdP98FaSv_KZgM_WWbS8</t>
  </si>
  <si>
    <t>Salmakhairunnisa23@gmail.com</t>
  </si>
  <si>
    <t>Salma Khairunnisa</t>
  </si>
  <si>
    <t>Pengelolaan Digital Media Planning Melalui Instagram Pada UMKM Kika Catering</t>
  </si>
  <si>
    <t>https://drive.google.com/open?id=1xc0o3Z4RyKZYYfZh5VJZHI1xeXMx8MK7</t>
  </si>
  <si>
    <t>https://drive.google.com/open?id=1iNvbFAJMCoH7fG3pTBs2oSPC9bhs4VxN</t>
  </si>
  <si>
    <t>https://drive.google.com/open?id=1hdcT0tS_k-I3R3s1tS8cYprpSxwOeSJ4</t>
  </si>
  <si>
    <t>rafinalitez@gmail.com</t>
  </si>
  <si>
    <t>Rafi Pratama</t>
  </si>
  <si>
    <t>Analisis Resepsi Generasi Y dan Z Terhadap Personal Branding Aipda MP Ambarita Di Youtube #raimasbackbone</t>
  </si>
  <si>
    <t>https://drive.google.com/open?id=1Fo4lPfL-3HvExEEJ-LfiT5k-T23q4wxz</t>
  </si>
  <si>
    <t>https://drive.google.com/open?id=1GN6dYgNSG4ofqJd49eI0iuuKGCebgj3_</t>
  </si>
  <si>
    <t>https://drive.google.com/open?id=1koLhSU4ESwB99Aij6qco3j7llrCP2pAp</t>
  </si>
  <si>
    <t>muhandishaputra11@gmail.com</t>
  </si>
  <si>
    <t>MUHAMMAD ANDI SHAPUTRA</t>
  </si>
  <si>
    <t>EFEKTIVITAS MEDIA SOSIAL INSTAGRAM @jktinfo DALAM MEMENUHI KEBUTUHAN INFORMASI MASYARAKAT JAKARTA</t>
  </si>
  <si>
    <t>RIKA YESSICA RAHMA,M.IKOM</t>
  </si>
  <si>
    <t>https://drive.google.com/open?id=1uqCuhyezVXY4oyQCLEkdAHn6pscsFeRe</t>
  </si>
  <si>
    <t>https://drive.google.com/open?id=1gy8k0j5P7E7k1cIn0VsuU6NQQWxTnH3o</t>
  </si>
  <si>
    <t>https://drive.google.com/open?id=1KLctmFKBCdKfcVxMjySEH9tSQA0PxRim</t>
  </si>
  <si>
    <t>Peran Customer Relations Fabelio.com dalam Mempertahankan Loyalitas Pelanggan</t>
  </si>
  <si>
    <t>Drs. Diah Wardhani.,M.Si</t>
  </si>
  <si>
    <t>https://drive.google.com/open?id=1qvtf9qaMuYYulIUaSnp39icbjO4NbHdC</t>
  </si>
  <si>
    <t>https://drive.google.com/open?id=1eSbX0YavQM9OhespPpULcJzvhiTmTr-3</t>
  </si>
  <si>
    <t>https://drive.google.com/open?id=1NPRqpQPieJBNOOaXvCQN_F_codsR_K6q</t>
  </si>
  <si>
    <t>rainirahmi08@gmail.com</t>
  </si>
  <si>
    <t>Raini Rahmi Fajriani</t>
  </si>
  <si>
    <t>Analisis Aspek Reach, Relevance dan Resonance Digital Influencer di Media Sosial dalam Membangun Digital Engagement (Studi Kasus pada Provider Digital by.U)</t>
  </si>
  <si>
    <t>https://drive.google.com/open?id=1jbfUcvFF6O-fgIwm1XIlYRhr-E_fUwgu</t>
  </si>
  <si>
    <t>https://drive.google.com/open?id=1X3LdHcoxsDuFcz6mB7YXHu7O5ROAmRTG</t>
  </si>
  <si>
    <t>https://drive.google.com/open?id=1Alcb4Xzg-0aS3Etid2N_ruOCd_QXhlUG</t>
  </si>
  <si>
    <t>mramdha13@gmail.com</t>
  </si>
  <si>
    <t>Muhammad Ramdha Aminudin</t>
  </si>
  <si>
    <t>Strategi Marketing Digital Untuk Membangun Brand Awareness Pada UMKM KIKA CATERING</t>
  </si>
  <si>
    <t>https://drive.google.com/open?id=1tqfwyMRRUh68OUzIw8NYIaFGekupHQ2b</t>
  </si>
  <si>
    <t>https://drive.google.com/open?id=1PopaT1dS2Xrq1vqP0i9v2JrXpCKWoyOn</t>
  </si>
  <si>
    <t>https://drive.google.com/open?id=1TS7qXR5CxWWl0mKmM-qdvodPFuTg5JS1</t>
  </si>
  <si>
    <t>Resha Ayunta</t>
  </si>
  <si>
    <t>Komunikasi Antar Pribadi Antara Guru Dan Siswa Dalam Mencegah Bullying Di Sekolah SMK Al Basyariah</t>
  </si>
  <si>
    <t>https://drive.google.com/open?id=1Xt0V3q06E6r5fiujSgNfT5P1SMZjZGbw</t>
  </si>
  <si>
    <t>https://drive.google.com/open?id=1Ra_S2lpJr8mKVN0H7ZAyawmxMxbVXnGM</t>
  </si>
  <si>
    <t>https://drive.google.com/open?id=1aPMUzO_jiVI7RpqdYHmQ2I1dg_stbBBL</t>
  </si>
  <si>
    <t>resha.ayunta@gmail.com</t>
  </si>
  <si>
    <t>https://drive.google.com/open?id=19DfGfW0ceOet4vJj5OdUlzInmbJx2LIT</t>
  </si>
  <si>
    <t>https://drive.google.com/open?id=1T7GA6I59LakVXDf8pZDEGC1Z9bpttJGf</t>
  </si>
  <si>
    <t>https://drive.google.com/open?id=1cyGWL0WBVxFSxCNIAEYSh4iWxkqevywr</t>
  </si>
  <si>
    <t>https://drive.google.com/open?id=1n69tX9kwXdtE2c5bt1DGaOkQR2QDXmQT</t>
  </si>
  <si>
    <t>https://drive.google.com/open?id=1n7Z3CT58HVa-dSwJT1skrStMXLSA21Af</t>
  </si>
  <si>
    <t>Jessica</t>
  </si>
  <si>
    <t>Aktivitas Public Relations Radio "Prambors FM Jakarta" Untuk Mempertahankan Corporate Image Kepada Pendengarnya</t>
  </si>
  <si>
    <t>Dra. Yulia Hidayati, M.Si</t>
  </si>
  <si>
    <t>https://drive.google.com/open?id=1HTYhCZwRL-apVyvsX500ceAjOxTakMVT</t>
  </si>
  <si>
    <t>https://drive.google.com/open?id=1ysemxql7s--SmF56obIintblkqRXg01O</t>
  </si>
  <si>
    <t>https://drive.google.com/open?id=1a9EfK3AZH74NqIYcU8xrB0dSd4XaaYF3</t>
  </si>
  <si>
    <t>jessicajeje797@gmail.com</t>
  </si>
  <si>
    <t>https://drive.google.com/open?id=1YYjfYkcRxcj1xpYCjC6asVM8Aj9IfDqA</t>
  </si>
  <si>
    <t>Tara Madina</t>
  </si>
  <si>
    <t>Citra Cantik dan Kesempurnaan Perempuan Dalam Iklan Dove Pada Media Sosial Instagram</t>
  </si>
  <si>
    <t>https://drive.google.com/open?id=19A5Fom43Acco79mJva-wwc4bWD-LJa-E</t>
  </si>
  <si>
    <t>https://drive.google.com/open?id=11XGst85ZGLiojYqi5XfahB754_kMBeiw</t>
  </si>
  <si>
    <t>https://drive.google.com/open?id=1K7cUfYEI2hTxVL2Po96rPJyBA9NZJGDW</t>
  </si>
  <si>
    <t>taramadina01@gmail.com</t>
  </si>
  <si>
    <t>https://drive.google.com/open?id=1g5r3Ffk23q1E5HJqaXTdWNpDs2si_yam</t>
  </si>
  <si>
    <t>TITIK NUR CAHYANI</t>
  </si>
  <si>
    <t>PENGARUH GAYA KOMUNIKASI PIMPINAN TERHADAP KINERJA PEGAWAI KOPETRI BLOK M</t>
  </si>
  <si>
    <t>SURAYA, DR,M.SI</t>
  </si>
  <si>
    <t>https://drive.google.com/open?id=1OHsLaMVbDO4u7FNpvPqZlVKCs0EVSN1R</t>
  </si>
  <si>
    <t>https://drive.google.com/open?id=1teqvZJORNbAUsTC4nI17gRuE7-a_eMGH</t>
  </si>
  <si>
    <t>https://drive.google.com/open?id=13aYz60fi-vzuBy5efE0HOTDBRC6qRAGN</t>
  </si>
  <si>
    <t>TITINURCAHYA1997@GMAIL.COM</t>
  </si>
  <si>
    <t>https://drive.google.com/open?id=1bwQpgTDngysPoMwHtlEOB2yr4o84_4zg</t>
  </si>
  <si>
    <t>https://drive.google.com/open?id=1XH51HD7X2KNRejLtLVJjqyBxUWIHAOIt</t>
  </si>
  <si>
    <t>https://drive.google.com/open?id=1xgMOekvqGetJM6Zm1WjYFg43VsnIUWC8</t>
  </si>
  <si>
    <t>https://drive.google.com/open?id=1vPRQEPbaL12odyKjfjVLz43FipuAK90p</t>
  </si>
  <si>
    <t>https://drive.google.com/open?id=1pIJnZrgI3gGRQZVWDStVokLGDAr53GvX</t>
  </si>
  <si>
    <t>KOMUNIKASI ANTAR PRIBADI ANTARA GURU DAN SISWA DALAM MENCEGAH BULLYING DI SEKOLAH SMK AL BASYARIAH</t>
  </si>
  <si>
    <t>https://drive.google.com/open?id=1IvXD4_Bv-NXkeyAnC48pG4T7k6NGE3Ui</t>
  </si>
  <si>
    <t>https://drive.google.com/open?id=15jfZikR3INLKNYPgI0tWRuXvMx1WtL-7</t>
  </si>
  <si>
    <t>https://drive.google.com/open?id=1PI52F_8ScUngeShurC4cfqjEFZxmEtP2</t>
  </si>
  <si>
    <t>https://drive.google.com/open?id=1aWe-HX59nrRvZSbMtA0bWE4ju2eIh_6f</t>
  </si>
  <si>
    <t>Noval Suri Salim</t>
  </si>
  <si>
    <t>Pengalaman Negosiasi Identitas Gender Gamers Laki-laki Memerankan Karakter Virtual Perempuan Dalam Penggunaan Game Online Ayodance ( Studi Fenomenologi )</t>
  </si>
  <si>
    <t>https://drive.google.com/open?id=1J9t7lRDF_lVamUPde4xMnvR6xQnVgw5O</t>
  </si>
  <si>
    <t>https://drive.google.com/open?id=1WgqMxJdlKp7qpSEe-8PgYAgsO2E9fr87</t>
  </si>
  <si>
    <t>https://drive.google.com/open?id=1l7SU-EemRq7beCr8I_9iIG9vZZto9auK</t>
  </si>
  <si>
    <t>novalsuri@gmail.com</t>
  </si>
  <si>
    <t>https://drive.google.com/open?id=1uHY9Xc-I31cLv--_Epm2kyQ9bTBISu1G</t>
  </si>
  <si>
    <t>Adjeng Zuliatika</t>
  </si>
  <si>
    <t>KOMPETENSI KOMUNIKASI CUSTOMER SERVICE KOPI KENANGAN DALAM MENINGKATKAN KEPUASAN PELANGGAN (studi kasus pelanggan kopi kenangan metland green lake city kota tanggerang)</t>
  </si>
  <si>
    <t>Dr. Juwono Tri Atmodjo, M. Si</t>
  </si>
  <si>
    <t>https://drive.google.com/open?id=1Yw1e7xU65HBDCzAMtS0KEpjyKBcuo5TN</t>
  </si>
  <si>
    <t>https://drive.google.com/open?id=1x2KBanJcY_BYaWM4mnjgVRWN7lWfBPCO</t>
  </si>
  <si>
    <t>https://drive.google.com/open?id=1RdPgwraYT43SaDh4CDB-Gf5REbmOrd9x</t>
  </si>
  <si>
    <t>zuliatikaadjeng@gmail.com</t>
  </si>
  <si>
    <t>https://drive.google.com/open?id=1dYGa3oebxYQoI2RwvxlF4wuMFtUOaGkg</t>
  </si>
  <si>
    <t>RACHMADANI FEBRI IRJAYANTO</t>
  </si>
  <si>
    <t>STRATEGI PUBLIC RELATIONS DALAM SOSIALISASI PROGRAM JAMINAN SOSIAL KETENAGAKERJAAN DI KANTOR BPJS KETENAGAKERJAAN CIKOKOL TANGERANG</t>
  </si>
  <si>
    <t>Dr. A RACHMAN</t>
  </si>
  <si>
    <t>https://drive.google.com/open?id=1qSLUDXEYtWdJNdhZ1OdI7VszaM-aY7zk</t>
  </si>
  <si>
    <t>https://drive.google.com/open?id=1gZu_K9T03Qyfo48MlaP2FZB4oQT1Me4v</t>
  </si>
  <si>
    <t>https://drive.google.com/open?id=1S914K5RThWGDKQvWpT0KH5xM9G8TRBkp</t>
  </si>
  <si>
    <t>RACHMADANI.IRJAN@GMAIL.COM</t>
  </si>
  <si>
    <t>https://drive.google.com/open?id=11o64rRtPPWhDR5rDV7TR1cfJex6tqWTC</t>
  </si>
  <si>
    <t>Mutia Rahayu, M.Ikom</t>
  </si>
  <si>
    <t>yhani.xiu@gmail.com</t>
  </si>
  <si>
    <t>Aryani</t>
  </si>
  <si>
    <t>PEMANFAATAN DIGITAL MARKETING SEBAGAI MEDIA PEMASARAN POLO INDONESIA DALAM MEMPERTAHANKAN PENJUALAN DI ERA PANDEMIC COVID-19</t>
  </si>
  <si>
    <t>https://drive.google.com/open?id=1Tq38gs28km1is9nD7CAX13mKEIENtrZ4</t>
  </si>
  <si>
    <t>https://drive.google.com/open?id=1T0z-fcJa9-DMc-uURyYbCWVyhRXREHT3</t>
  </si>
  <si>
    <t>https://drive.google.com/open?id=15VLy_0vp5TbPXaRu6gSj0tFBjW0QqQYz</t>
  </si>
  <si>
    <t>namiraaurelia26@gmail.com</t>
  </si>
  <si>
    <t>Namira Aurelia Salsabillah</t>
  </si>
  <si>
    <t>Analisis Resepsi Khalayak Terhadap Personal Branding Nissa Sabyan Mengenai Rumor Perselingkuhan</t>
  </si>
  <si>
    <t>https://drive.google.com/open?id=1GNyPDgMGCKYBvfxMy2mUA50dH3q0svUx</t>
  </si>
  <si>
    <t>https://drive.google.com/open?id=1ZXKb8C7uelKg31qU5-DKfWB0oQRcfPsG</t>
  </si>
  <si>
    <t>https://drive.google.com/open?id=1CzQFetVR92QFyijlUvCReH1o3PkGZ9BE</t>
  </si>
  <si>
    <t>mirandafajarwati@gmail.com</t>
  </si>
  <si>
    <t>Miranda Fajarwati</t>
  </si>
  <si>
    <t>PEMANFAATAN APLIKASI MICROSOFT TEAMS SEBAGAI MEDIA KOMUNIKASI ORGANISASI PADA MASA PANDEMI DI PT PERTAMINA MOR III</t>
  </si>
  <si>
    <t>https://drive.google.com/open?id=1d8GrzZmj24Tt7_x2PThpmGhJq9f9_Rzs</t>
  </si>
  <si>
    <t>https://drive.google.com/open?id=1KDz2UatzkFuMLF13WAOxUGcZWe96wl_h</t>
  </si>
  <si>
    <t>https://drive.google.com/open?id=1iYJ1Y_FT81T4TAUZnccJ5b8AgcbNPj06</t>
  </si>
  <si>
    <t>akhmadrizkytrivandy@gmail.com</t>
  </si>
  <si>
    <t>Akhmad Rizky Trivandy</t>
  </si>
  <si>
    <t>ANALISIS SEMIOTIKA PERSONAL BRANDING DEDDY CORBUZIER DALAM MEMBANGUN CITRA DIRI MELALUI MEDIA DIGITAL YOUTUBE</t>
  </si>
  <si>
    <t>Yuliawati, S.Sos, M.Ikom.</t>
  </si>
  <si>
    <t>https://drive.google.com/open?id=1qQBZ81uHbD24WtIGWBxY5dPHECk1FLAW</t>
  </si>
  <si>
    <t>https://drive.google.com/open?id=1jozQVPgCQmArnL2k2v-4ggk_3T-aMDAc</t>
  </si>
  <si>
    <t>https://drive.google.com/open?id=1FsG6A6EUYmjuYrxpWW5rHq-bCqtVFF3w</t>
  </si>
  <si>
    <t>Wulanwidyanaasa@gmail.com</t>
  </si>
  <si>
    <t>Wulan Widyanasari</t>
  </si>
  <si>
    <t>Analisis Resepsi Followers @Magdaleneid Dalam Memaknai Konten Literasi Mengenai Isu Standar Kecantikan Perempuan</t>
  </si>
  <si>
    <t>https://drive.google.com/open?id=1aCtIagEduZuGtIwbaPD5maki26qSKESh</t>
  </si>
  <si>
    <t>https://drive.google.com/open?id=1jNqsT09RtqQ1fYl6aaJOV6TCRKGtHfi0</t>
  </si>
  <si>
    <t>https://drive.google.com/open?id=1xl4DtHDndqLRYXrwy1kQmrq2jc2klRVw</t>
  </si>
  <si>
    <t>achmadhorizon@gmail.com</t>
  </si>
  <si>
    <t>devia affiana</t>
  </si>
  <si>
    <t>representasi toxic relationship dalam film story of kale "when someone in love"</t>
  </si>
  <si>
    <t>Sri Wahyuning Astuti , S.Psi, M.Ikom</t>
  </si>
  <si>
    <t>https://drive.google.com/open?id=1pSogLbPba3T_xjHIzpsH60D1qjI1nxVn</t>
  </si>
  <si>
    <t>https://drive.google.com/open?id=1YU6hXsna8CUqSaOvwm1ft2r5Y2pgYY60</t>
  </si>
  <si>
    <t>https://drive.google.com/open?id=1ZVKkqCRJv4LG2Pifl0lZ79zTHKAWdZTJ</t>
  </si>
  <si>
    <t>dafadevia1998@gmail.com</t>
  </si>
  <si>
    <t>dafa devia sartika</t>
  </si>
  <si>
    <t xml:space="preserve">Perancangan Strategi dalam Membranding UMKM dolor donutss untuk meningkatkan brand awareness serta penjualan di media social 
</t>
  </si>
  <si>
    <t>Gadis Octory, S.Ikom, M.Ikom</t>
  </si>
  <si>
    <t>Sumanjaya S.Sos., M.Ikom</t>
  </si>
  <si>
    <t>https://drive.google.com/open?id=1zvI2mAr6QjdV73nccwSomA8C5_zb1w_V</t>
  </si>
  <si>
    <t>https://drive.google.com/open?id=17mwqzugyLUvY1Vo-o9nz3keNQWrjR8W5</t>
  </si>
  <si>
    <t>https://drive.google.com/open?id=1CVccJV1HK8jT59ecyaDfDJnwFg-VZ8nH</t>
  </si>
  <si>
    <t>nurandini061@gmail.com</t>
  </si>
  <si>
    <t>Nur Andini</t>
  </si>
  <si>
    <t>PERANCANGAN MEDIA DALAM MEMBRANDING UMKM“ UNTUK MENINGKATKAN BRAND AWARENESS SERTA PENJUALAN DI MEDIA SOCIAL</t>
  </si>
  <si>
    <t>https://drive.google.com/open?id=1LEhWFStygikgFMcoBXpyW6qWQePnFqbx</t>
  </si>
  <si>
    <t>https://drive.google.com/open?id=1WjMrMDLE0lDS5dGCvltU1M_DeF5EDiNy</t>
  </si>
  <si>
    <t>https://drive.google.com/open?id=1SErBkZof3XEiXj9C1dlt56e5bWep7MOF</t>
  </si>
  <si>
    <t>saricitra286@gmail.com</t>
  </si>
  <si>
    <t>MERLI NUR CITRASARI</t>
  </si>
  <si>
    <t>PENDAMPINGAN DAN PEMBUATAN CONTENT CREATIVE DALAM MEMBRANDING UMKM DOLOR DONUTSS UNTUK MENINGKATKAN BRAND AWARENESS SERTA PENJUALAN DI MEDIA SOSIAL</t>
  </si>
  <si>
    <t>GADIS OCTORY,S.Ikom, M.Ikom</t>
  </si>
  <si>
    <t>SUMANJAYA,S.,sos,M.Ikom</t>
  </si>
  <si>
    <t>https://drive.google.com/open?id=1PE0MqHL_lbiFwNp9UZVU3qj0Aj1aC1TF</t>
  </si>
  <si>
    <t>https://drive.google.com/open?id=110_G-jCIYr-IK04n0nBVD4ujP2cyE-g0</t>
  </si>
  <si>
    <t>https://drive.google.com/open?id=1GQQgbamVmkDRwBgwo1OorDR29YylzLGB</t>
  </si>
  <si>
    <t>thallyana.sudarmajiputri@gmail.com</t>
  </si>
  <si>
    <t>thallyana sudarmaji putri</t>
  </si>
  <si>
    <t>Motif Beauty enthusiast laki-laki bergabung dalam komunitas Female Daily</t>
  </si>
  <si>
    <t>https://drive.google.com/open?id=1586RJT3b4bfhgj_IpmZ2jkg27-7SucTX</t>
  </si>
  <si>
    <t>https://drive.google.com/open?id=1eLwSSmPVxB4w2DVABrtF_-Tw8KTAT3Z-</t>
  </si>
  <si>
    <t>https://drive.google.com/open?id=17m32qTqhoVSLkHh0EyUd3q4gHXmSy-Dm</t>
  </si>
  <si>
    <t>rudiha1212@gmail.com</t>
  </si>
  <si>
    <t>Rudi Hartono</t>
  </si>
  <si>
    <t>PENGARUH SOSIALISASI PROGRAM 5R TERHADAP TINGKAT PENGETAHUAN KARYAWAN TENTANG BUDAYA KERJA DI PT . GARUDA METALINDO Tbk.</t>
  </si>
  <si>
    <t>Yuliawati M.Ikom</t>
  </si>
  <si>
    <t>https://drive.google.com/open?id=1uvoK8o9BcBLmWldiQYSX9JK_EvFL7MIO</t>
  </si>
  <si>
    <t>https://drive.google.com/open?id=1rpQDTTkPgEJfsMxlchETnrIti7_zV1O7</t>
  </si>
  <si>
    <t>https://drive.google.com/open?id=18nADTFJrx1n_ilTshA4nKeSN9NUSlHb9</t>
  </si>
  <si>
    <t>BEBY RAMADHANI</t>
  </si>
  <si>
    <t>KRITIK SOSIAL PENONTON PADA DRAMA KOREA THE WORLD OF MARRIED ( ANALISIS RESEPSI DI KALANGAN WANITA KARIR JAKARTA BARAT</t>
  </si>
  <si>
    <t>https://drive.google.com/open?id=1uFMXLi7hrcmsoCrRUQyT9NEGflHORGd_</t>
  </si>
  <si>
    <t>https://drive.google.com/open?id=1jXjfNWqPpVaLt1OLPLdXcY924M9TABvH</t>
  </si>
  <si>
    <t>https://drive.google.com/open?id=1m3-JYJKhmMb3nFM3gw75suQTva5jrOBh</t>
  </si>
  <si>
    <t>https://drive.google.com/open?id=12-Gb7M6j_VYROHXzgOiTY445OZ8ZH7A0</t>
  </si>
  <si>
    <t>anastasyamanalu00@gmail.com</t>
  </si>
  <si>
    <t>Anastasya Dea Samantha</t>
  </si>
  <si>
    <t>Analisis Resepsi Followers Instagram @komnasperempuan Mengenai Konten Kampanye Pengesahan Rancangan Undang-Undang Penghapusan Kekerasan Seksual #sahkanRUUPKS</t>
  </si>
  <si>
    <t>https://drive.google.com/open?id=1AzAIl4RmPQP84klP7TT30cdGFkqeEuxJ</t>
  </si>
  <si>
    <t>https://drive.google.com/open?id=1lWmZ4f0i9rsneTLik-zflVYWtWMLvPrJ</t>
  </si>
  <si>
    <t>https://drive.google.com/open?id=1slrgTavsNMY8lyM-bbsY6rhm0bt4ZCyD</t>
  </si>
  <si>
    <t>deviyolasabillah37@gmail.com</t>
  </si>
  <si>
    <t>DEVI YOLA SABILAH</t>
  </si>
  <si>
    <t>Personal branding Najla Farid Bisyir melalui media sosial instgram @bittersweetbynajla</t>
  </si>
  <si>
    <t>Yuliawati, S.Sos., M.Ikom</t>
  </si>
  <si>
    <t>https://drive.google.com/open?id=1nyanImPm4ljreN5t0rhOHM7m_QZRV9aH</t>
  </si>
  <si>
    <t>https://drive.google.com/open?id=1x7ydtj4MqaKLyUduQftBjJeuTwULi-9_</t>
  </si>
  <si>
    <t>https://drive.google.com/open?id=1ec0iz1pW5nHFwKEsaZ5BuKFGNJKLHMos</t>
  </si>
  <si>
    <t>aananddaa1999@gmail.com</t>
  </si>
  <si>
    <t>ANANDA NURZANAH</t>
  </si>
  <si>
    <t>KOMUNIKASI TARAPEUTIK RELAWAN MEDIS DALAM MEMBANTU PASIEN COVID-19 (Studi Kasus Relawan Medis Membantu Pasien COVID-19 Dalam Komunikasi Tarapeutik)</t>
  </si>
  <si>
    <t>https://drive.google.com/open?id=1QUQ5U3-a_klcjnv0IhzO6zbLvXRZe345</t>
  </si>
  <si>
    <t>https://drive.google.com/open?id=1wi8gTLuCHwad354Rtu_vxU24c4Zt1d9S</t>
  </si>
  <si>
    <t>https://drive.google.com/open?id=1_xTuGNn8fI-E8C1HOcyFoBzLZJy5CIER</t>
  </si>
  <si>
    <t>firdhanurbaiti17@gmail.com</t>
  </si>
  <si>
    <t>Firdha Nurbaiti</t>
  </si>
  <si>
    <t>PEMANFAATAN MEDIA SOSIAL SEBAGAI SARANA EDUKASI REMAJA TERKAIT SEKSUALITAS DAN GENDER (Studi Deskriptif-Kualitatif Melalui Akun Instagram @_perempuan_)</t>
  </si>
  <si>
    <t>Yuliawati, M.Ikom.</t>
  </si>
  <si>
    <t>https://drive.google.com/open?id=1Sqg8tXHVgAaGJK951gv18jKep8jQUM35</t>
  </si>
  <si>
    <t>https://drive.google.com/open?id=15LEQWSARaFmFn6C4s6jOyN1V7DQ-sjCS</t>
  </si>
  <si>
    <t>https://drive.google.com/open?id=1IoFZ5VpfIN1DRnePFHXHF9AbhUnKWev0</t>
  </si>
  <si>
    <t>kmarroesqa@gmail.com</t>
  </si>
  <si>
    <t>Muhammad Tsar Kemal Marroesqa</t>
  </si>
  <si>
    <t xml:space="preserve">PROSES KOMUNIKASI ANTARBUDAYA MAHASISWA DALAM BERADAPTASI DENGAN LINGKUNGAN UNIVERSITAS (STUDI KASUS PADA MAHASISWA ASAL JAKARTA YANG BERKULIAH DI BANDUNG)
</t>
  </si>
  <si>
    <t>https://drive.google.com/open?id=1NW3oboAB2PpBgEHXG6mK1TnXLuF0MJNV</t>
  </si>
  <si>
    <t>https://drive.google.com/open?id=1-hfJYPvw1svr42gL4I5XEwHOpwmyKzGL</t>
  </si>
  <si>
    <t>https://drive.google.com/open?id=1pLQcKeW-3fnaQ9FEqb1XKtKkajZZ-M4j</t>
  </si>
  <si>
    <t>lestariamanda2811@gmail.com</t>
  </si>
  <si>
    <t>AMANDA LESTARI</t>
  </si>
  <si>
    <t>ANALISIS LITERASI FOLLOWERS INSTAGRAM FEMALE DAILY MENGENAI KONTEN INFORMASI KECANTIKAN PEREMPUAN</t>
  </si>
  <si>
    <t>Suryaning Hayati, SE. M.Ikom</t>
  </si>
  <si>
    <t>https://drive.google.com/open?id=1w6iJQDWPoFjmHb334B3jdGB57t6pVwkl</t>
  </si>
  <si>
    <t>https://drive.google.com/open?id=1v2Mt-ekyMLZrxYXg6LCIb7fiYQG839Ar</t>
  </si>
  <si>
    <t>https://drive.google.com/open?id=1UdTIPDzUNwkiWQhr_bjPpgE8MbqTzlVf</t>
  </si>
  <si>
    <t>Strategi Media Relations untuk Mempertahankan Citra PT. Kereta Commuter Indonesia (Studi Kasus Pada Masa Pandemi Covid-19)</t>
  </si>
  <si>
    <t>https://drive.google.com/open?id=1Y_h3pi5-n4zRqF6qdt79fcWd0VyyGHbn</t>
  </si>
  <si>
    <t>https://drive.google.com/open?id=1S3xAFrxrUwqEV8MDL2U7roWNuDr0eD6b</t>
  </si>
  <si>
    <t>https://drive.google.com/open?id=1y5Tw8rFudZC_26tdLwOkgO63fmF6tgSh</t>
  </si>
  <si>
    <t>tugaskuliahratihsarah@gmail.com</t>
  </si>
  <si>
    <t>Ratih Sarah Dilah</t>
  </si>
  <si>
    <t>Manajemen Krisis Public Relations Dalam Menangani Musibah Jatuhnya Pesawat Sriwijaya Air Sj 182</t>
  </si>
  <si>
    <t>https://drive.google.com/open?id=1gV-Sbj7vzjuQ2Z6Jo9Y85a3zRIwm520-</t>
  </si>
  <si>
    <t>https://drive.google.com/open?id=12cKz02J9x9o_3UbZIy3NQtanBPP7npLm</t>
  </si>
  <si>
    <t>https://drive.google.com/open?id=1BVEH3LdP4wncNyG5fspbwqjwSLWL6gWD</t>
  </si>
  <si>
    <t>44218120004@student.mercubuana.ac.id</t>
  </si>
  <si>
    <t>Maureen</t>
  </si>
  <si>
    <t>Pengaruh Penggunaan Feed dan Instastory di Instagram Dalam Membangun Citra Buperibakery</t>
  </si>
  <si>
    <t>Elly Yuliawati, Dr. M.Si</t>
  </si>
  <si>
    <t>https://drive.google.com/open?id=1Rt2hAYop1CaZJWeo-gDnVH9IAul2nfhe</t>
  </si>
  <si>
    <t>https://drive.google.com/open?id=1203Oaq5uDwy8fwEtQtSYKjiNEu41Hqpk</t>
  </si>
  <si>
    <t>https://drive.google.com/open?id=1owsSzAErIvRyoiL0hMZxvkp8wQFff5E3</t>
  </si>
  <si>
    <t>sartika.2509@gmail.com</t>
  </si>
  <si>
    <t>Sartika</t>
  </si>
  <si>
    <t>Analisis Gangguan Komunikasi Dalam Film Nyanyian Anak (Semiotika Charles Sanders Pierce)</t>
  </si>
  <si>
    <t>Eka Perwitasari, S.sos, M.Ed</t>
  </si>
  <si>
    <t>https://drive.google.com/open?id=1TMwm-QGKQsaOyMrV16UwDZeMj4JCiHFd</t>
  </si>
  <si>
    <t>https://drive.google.com/open?id=1zPjLH5e9ZXW_0kyPFaXhXXc13BtZIW7R</t>
  </si>
  <si>
    <t>https://drive.google.com/open?id=1862H9FVOWYNshj-N2WlGVkLB_cXqc1HD</t>
  </si>
  <si>
    <t>nsholikha12@gmail.com</t>
  </si>
  <si>
    <t>Siti Nor Sholikhah</t>
  </si>
  <si>
    <t>Analisis Semiotika Cover Majalah Gatra Edisi 11-17 Maret 2021 "DAGELAN MOELDOKO KARMA DEMOKRAT" (Analisis Semiotika Charles Sanders Peirce)</t>
  </si>
  <si>
    <t>Mardhiyyah S.Ikom, M.Ikom</t>
  </si>
  <si>
    <t>https://drive.google.com/open?id=1gZIM4JDIWY94ZyFRRC_Br-KKS3qAmLSq</t>
  </si>
  <si>
    <t>https://drive.google.com/open?id=15nxuuwMSFIxbKzDGWPF5P5bUyd5QGX7Y</t>
  </si>
  <si>
    <t>https://drive.google.com/open?id=1FCFUTvH5xMZY7K3k3yj-9evRN3Z5pCdv</t>
  </si>
  <si>
    <t>nurfaridaida22@gmail.com</t>
  </si>
  <si>
    <t>Nurfarida</t>
  </si>
  <si>
    <t>Analisis Personal Branding Gusti Bintang Melalui Akun Instagram @bintangemon</t>
  </si>
  <si>
    <t>https://drive.google.com/open?id=1h5rVer6lgWpJTl5qBpp7hRcs_TyCli_9</t>
  </si>
  <si>
    <t>https://drive.google.com/open?id=1nYoRNsRiVspUIsrIsMZdhMcGPKkBDqpS</t>
  </si>
  <si>
    <t>https://drive.google.com/open?id=19NtaRb29vBXZ1nwzEd5y85F4OZdLQ4ea</t>
  </si>
  <si>
    <t>fahmichenko1@gmail.com</t>
  </si>
  <si>
    <t>AHMAD FAHMY</t>
  </si>
  <si>
    <t>PERENCANAAN DAN PENDAMPINGAN PEMBUATAN CONTENT CREATIVE DI MEDIA SOSIAL PADA UMKM “SEMESTA CAFÉ &amp; SPACE” SELAMA 2020 – 2021</t>
  </si>
  <si>
    <t>https://drive.google.com/open?id=1WrXRI03vlLokY_dSc-_gYV-U4Yhp5nG0</t>
  </si>
  <si>
    <t>https://drive.google.com/open?id=1joJwDM1Urwbc036FJIBCzdNiqof5J90x</t>
  </si>
  <si>
    <t>https://drive.google.com/open?id=1ipqOh5BrwDJp52BiCBra7M-eqCUv_EL9</t>
  </si>
  <si>
    <t>https://drive.google.com/open?id=1xUOglu_uJ5wjbhrh_-R4sOpY7kxEsg7w</t>
  </si>
  <si>
    <t>https://drive.google.com/open?id=1Tueqai2MA4NeQMKGS7yY8hLw-qBS9cuO</t>
  </si>
  <si>
    <t>https://drive.google.com/open?id=1Xl7KbpPLvWPj1fYBHX7OynPCtyDn16__</t>
  </si>
  <si>
    <t>ADJIBRAMASTA@YAHOO.COM</t>
  </si>
  <si>
    <t>MUHAMMAD ADJI BRAMASTA</t>
  </si>
  <si>
    <t>TRANSFORMASI LAYANAN DIGITAL PADA MASA PANDEMI COVID-19 DI BANK CENTRAL ASIA KCP TANAH ABANG BLOK B</t>
  </si>
  <si>
    <t>DRA. DIAH WARDHANI, M.SI</t>
  </si>
  <si>
    <t>https://drive.google.com/open?id=1Y5PJ4yZ1k7awtvOfhQGYcGGOG-gj4YR6</t>
  </si>
  <si>
    <t>https://drive.google.com/open?id=1vsZ-uz68dvhquTe2KZzGk1cLPAsXJKrh</t>
  </si>
  <si>
    <t>https://drive.google.com/open?id=1_HclCE76ZD1mBqS6YHEbZcdv7GTkdQBv</t>
  </si>
  <si>
    <t>muhamadbintangr@gmail.com</t>
  </si>
  <si>
    <t>Mohamad Bintang Ramdhani</t>
  </si>
  <si>
    <t>PENGARUH PENGGUNAAN MEDIA SOSIAL INSTAGRAM @SPECIALIS_PX TERHADAP MINAT BELI KONSUMEN</t>
  </si>
  <si>
    <t>Zulmi Savitri M.Ikom</t>
  </si>
  <si>
    <t>https://drive.google.com/open?id=10fVAICxt1Ik1FAx5p4_yZCJ7Lg393mne</t>
  </si>
  <si>
    <t>https://drive.google.com/open?id=1W0uDozj8zt59Epf2Zadh3bu8SJiF3Dyg</t>
  </si>
  <si>
    <t>https://drive.google.com/open?id=1t5uz8sP-Jp0_o0pi_0HzgrkA20NQ8B1a</t>
  </si>
  <si>
    <t>mfh.hadromi@gmail.com</t>
  </si>
  <si>
    <t>Muhammad Firza Hadromi</t>
  </si>
  <si>
    <t>Personal Branding Ustadz Budi Ashari Pada Media Sosial Facebook</t>
  </si>
  <si>
    <t>Dr. Tri Juwono Atmodjo, M.Si</t>
  </si>
  <si>
    <t>https://drive.google.com/open?id=1Pb2vodAdi5k3vnZlKTRkXkvJb10YiUVh</t>
  </si>
  <si>
    <t>https://drive.google.com/open?id=1HSxOn1Mqi0ZIv4baJMtU5pl0kSxRowlr</t>
  </si>
  <si>
    <t>https://drive.google.com/open?id=1nVbs0qqiUbRclN-KxvQnmF4wbjoGaNCm</t>
  </si>
  <si>
    <t>salfhaap@gmail.com</t>
  </si>
  <si>
    <t>Salfhaoctha Friemay Aliefia Poetry</t>
  </si>
  <si>
    <t>Pengaruh Pengelolaan Citra terhadap Perilaku Berobat Pasien di Rumah Sakit Pusat Pertamina</t>
  </si>
  <si>
    <t>https://drive.google.com/open?id=1s-V7mPH2ri_0In-piw51meja9BcGNP1A</t>
  </si>
  <si>
    <t>https://drive.google.com/open?id=1WEQsydTn3jk3k0hpMKKWOCIlMfEAgd6O</t>
  </si>
  <si>
    <t>https://drive.google.com/open?id=1SveYYMYCUYcn0Gt4ROvfdLVaeivWiaSD</t>
  </si>
  <si>
    <t>rifqihimatullah32@gmail.com</t>
  </si>
  <si>
    <t>Muhammad Rifqi Himatullah</t>
  </si>
  <si>
    <t>pengaruh publisitas media sosial instagram @abouttng terhadap citra dan reputasi pemerintahan kota tangerang (survei pada followers di wilayah Kota Tangerang)</t>
  </si>
  <si>
    <t>Dr. Nurhayani Saragih, M. Si.</t>
  </si>
  <si>
    <t>https://drive.google.com/open?id=1BXPCr50WtbEtHhLjDmfZI47ofRJblHb5</t>
  </si>
  <si>
    <t>https://drive.google.com/open?id=1y4LGiuQhuinAV3mM_wnuIQ0pfkYKfGpZ</t>
  </si>
  <si>
    <t>https://drive.google.com/open?id=1iroSU8wuVUn77qT3XkCt043220iVBQCK</t>
  </si>
  <si>
    <t>Ibu Yuliawati, M. Ikom</t>
  </si>
  <si>
    <t>https://drive.google.com/open?id=1RSTaZDhxUknUS9R0u3EZKeScV-x1qPiR</t>
  </si>
  <si>
    <t>https://drive.google.com/open?id=1Hfa4nT0xtxurKcuNNsUeooTv0qG3yMfr</t>
  </si>
  <si>
    <t>https://drive.google.com/open?id=1HfwLRcSqHCuqf_JyPJQKfvSLX3aq7Rdz</t>
  </si>
  <si>
    <t>nadya.christel91@gmail.com</t>
  </si>
  <si>
    <t>nadya</t>
  </si>
  <si>
    <t>PERAN PUBLIC RELATIONS HOTEL COCONUT ISLAND CARITA DALAM MEMBANGUN CITRA DAN REPUTASI DENGAN WARGA DESA CARINGIN</t>
  </si>
  <si>
    <t>Novi Erlitt S.Sos MA</t>
  </si>
  <si>
    <t>https://drive.google.com/open?id=1XTjfv8Ra-nXJjpOU58FMlLpx9RI-OSaF</t>
  </si>
  <si>
    <t>https://drive.google.com/open?id=1aZ9fmfCUly2iqSXZ1KPGLetMbAEUl48V</t>
  </si>
  <si>
    <t>https://drive.google.com/open?id=1fb7X6MLyhHCTvx_63aze8D1xDJ9zWx8h</t>
  </si>
  <si>
    <t>shidqim@gmail.com</t>
  </si>
  <si>
    <t>Muhammad Shidqi Raihan</t>
  </si>
  <si>
    <t>Perancangan Konten Media Sosial Instagram Untuk Membangun Brand Awareness Pada UMKM Sevendor.Id</t>
  </si>
  <si>
    <t>Sandy Permata, M.Ikom</t>
  </si>
  <si>
    <t>https://drive.google.com/open?id=1U7Duy_EIAYVWM2zqr607G0Cre8bIctrt</t>
  </si>
  <si>
    <t>https://drive.google.com/open?id=1igv6JFA-ZkCAh6ZmZ3c8Yx5OoWeD5d6r</t>
  </si>
  <si>
    <t>https://drive.google.com/open?id=16weImSlnHHzYcZkGXeQmtSVxHw512XZE</t>
  </si>
  <si>
    <t>fahmiakbar1303@gmail.com</t>
  </si>
  <si>
    <t>Fahmi Akbar</t>
  </si>
  <si>
    <t>PERANCANGAN STRATEGI PEMASARAN MEDIA SOSIAL DALAM MEMBANGUN BRAND AWARENESS PADA UMKM SEVENDOR.ID</t>
  </si>
  <si>
    <t>Pak Kurniawan Prasetyo M.Ikom</t>
  </si>
  <si>
    <t>Bu Sandy Permata M.Ikom</t>
  </si>
  <si>
    <t>https://drive.google.com/open?id=1AGDNuQ4r8nQXbU5zA5VsNVWBmhP1h_bk</t>
  </si>
  <si>
    <t>https://drive.google.com/open?id=1ib86FHwJqF5dRIGEixSafdQtVv7LWf1f</t>
  </si>
  <si>
    <t>https://drive.google.com/open?id=1JKPPLrsshX9PzyuF7asgc0s4KvYYF5KA</t>
  </si>
  <si>
    <t>leanerayolaann34@gmail.com</t>
  </si>
  <si>
    <t>LEANERA YOLA ANNISA</t>
  </si>
  <si>
    <t>PERANCANGAN PENGELOLAAN E-COMMERCE DALAM MEMBANGUN BRAND AWARENESS UMKM SEVENDOR.ID</t>
  </si>
  <si>
    <t>KURNIAWAN PRASETYO M.IKOM</t>
  </si>
  <si>
    <t>SANDY PERMATA, M.IKOM</t>
  </si>
  <si>
    <t>https://drive.google.com/open?id=1xI8OqETZb_pq8OhO_8csdUO0agrBDnyq</t>
  </si>
  <si>
    <t>https://drive.google.com/open?id=1tnSYnrc9JUEgUhGLXnu2pLH67L6rAD7b</t>
  </si>
  <si>
    <t>https://drive.google.com/open?id=11MUT7oia1WP9HoctXGGYeLXvDcItqvm6</t>
  </si>
  <si>
    <t>annisathirdy@gmail.com</t>
  </si>
  <si>
    <t>Thirdy Annisa Marifatullah Putri</t>
  </si>
  <si>
    <t>Analisi Kelayakan Berita Dalam Portal Berita Online Orangemagz.com</t>
  </si>
  <si>
    <t>Feni Fasta,SE.,M.Si</t>
  </si>
  <si>
    <t>https://drive.google.com/open?id=19MlxBwpaKeYdtmI3FAwGw0tp9H4k7GDU</t>
  </si>
  <si>
    <t>https://drive.google.com/open?id=1p7lk16gYltOFiiFx5_nKHLI-nQiUXd3P</t>
  </si>
  <si>
    <t>https://drive.google.com/open?id=1emT3Aw2ZWoIjK8QT0Nbx5ECVRna7hpKQ</t>
  </si>
  <si>
    <t>risjad.ghazy@gmail.com</t>
  </si>
  <si>
    <t>Risjad Ghazy Prakasa Ardanto</t>
  </si>
  <si>
    <t>Pengaruh Tayangan Podcast Deddy Corbuzier Terhadap Mahasiswa/i Broadcasting 2017</t>
  </si>
  <si>
    <t>Dr. Heri Budianto M.Si</t>
  </si>
  <si>
    <t>https://drive.google.com/open?id=1WsZAvr-81q7cdg8xgBThrGICVb5u2zX3</t>
  </si>
  <si>
    <t>https://drive.google.com/open?id=1cZo57mbaNhE5Rel8k45FM2Lx_TOOjxQQ</t>
  </si>
  <si>
    <t>https://drive.google.com/open?id=19fWn_Feql96AmZFvJiFYwuoMTtSeNUSZ</t>
  </si>
  <si>
    <t>fuadyfarhan27@gmail.com</t>
  </si>
  <si>
    <t>Farhan Fuady</t>
  </si>
  <si>
    <t>Aktivitas Komunikasi Pemasaran Soxy Socky Dalam Membangun Brand Awareness Melalui Instagram</t>
  </si>
  <si>
    <t>https://drive.google.com/open?id=1F6KHsq2Um7zam1Kfrgb9_mq6k7KrHygo</t>
  </si>
  <si>
    <t>https://drive.google.com/open?id=18jPGCZauTi4f1Skmb_nBOa8u0t-mipHX</t>
  </si>
  <si>
    <t>https://drive.google.com/open?id=1Dx0C2pBb-BgpoLhNt67RTocqH05DblNw</t>
  </si>
  <si>
    <t>fadelaztamurri@gmail.com</t>
  </si>
  <si>
    <t>Fadel Arif Aztamurri</t>
  </si>
  <si>
    <t>Strategi komunikasi pemasaran Silkygirl Indonesia dalam memasarkan produk melalui media sosial Instagram selama pandemi Covid-19</t>
  </si>
  <si>
    <t>Ira Purwitasari, S.Sos, M.IKom</t>
  </si>
  <si>
    <t>https://drive.google.com/open?id=15mccXnDsvO8gtQMSrwJQmTULChnldGAs</t>
  </si>
  <si>
    <t>https://drive.google.com/open?id=1n32FiKzXUmGUBuZylypsmxzndq13rtls</t>
  </si>
  <si>
    <t>https://drive.google.com/open?id=1PtC6ytZ81BZR_E13mmMhcD4q0_pLaMpy</t>
  </si>
  <si>
    <t>arhamrafly@gmail.com</t>
  </si>
  <si>
    <t>Arham Rafly Pasha</t>
  </si>
  <si>
    <t>ANALISIS RESEPSI KHALAYAK TERHADAP KONTEN HIBURAN SEGMEN #NGOBRAK PADA PODCAST SEKUT FM</t>
  </si>
  <si>
    <t>https://drive.google.com/open?id=19bQsdmK9T6Aci1jBPKDIf2-TRfgzwdHz</t>
  </si>
  <si>
    <t>https://drive.google.com/open?id=16ug9vpc9Dy05kS-QkiK4EzIjNelQ4eVg</t>
  </si>
  <si>
    <t>https://drive.google.com/open?id=1NrCKWv5tVkgDDNuyCP7fnzsK8CFZ_9O3</t>
  </si>
  <si>
    <t>44219120025@student.mercubuana.ac.id</t>
  </si>
  <si>
    <t>ARIF RACHMAN</t>
  </si>
  <si>
    <t xml:space="preserve">STRATEGI KOMUNIKASI GURU DALAM MENUMBUHKAN MOTIVASI BELAJAR SISWA PADA MASA SCHOOL FROM HOME (Mata Pelajaran Pendidikan Olahraga di SMP Negeri 253 Jakarta Selatan)
</t>
  </si>
  <si>
    <t>https://drive.google.com/open?id=1Tihh8JcYIjbva7havLFHtndEm0_gXqd1</t>
  </si>
  <si>
    <t>https://drive.google.com/open?id=1WtowevGlV9bkfwZq8mtjDIu_dYW2XDza</t>
  </si>
  <si>
    <t>https://drive.google.com/open?id=15RaLuT9VeVXTubl1WA_Q6gPFeuSvNfXi</t>
  </si>
  <si>
    <t>devifebriyanti1902@gmail.com</t>
  </si>
  <si>
    <t>DEVI FEBRIYANTI</t>
  </si>
  <si>
    <t>GEGAR BUDAYA DAN STRATEGI ADAPTASI ANTARBUDAYA EKSPATRIAT KOREA SELATAN DI INDONESIA</t>
  </si>
  <si>
    <t>MELLY RIDARYANTHI,PH.D</t>
  </si>
  <si>
    <t>https://drive.google.com/open?id=1mMZDeyEYYKHuovVE2ai3Ti1VGxcwmJBk</t>
  </si>
  <si>
    <t>https://drive.google.com/open?id=1IYbvRqK7H-olGCsHEoSFuE1jIfDzpcnK</t>
  </si>
  <si>
    <t>https://drive.google.com/open?id=1IUfdDT7qU5D63Oeqh_GAY83BS6R_TSML</t>
  </si>
  <si>
    <t>muthiahambarini@gmail.com</t>
  </si>
  <si>
    <t>Muthia Hambarini</t>
  </si>
  <si>
    <t>UPAYA PENDAMPINGAN TEKNIK PENGAMBILAN GAMBAR DALAM MENINGKATKAN KEAHLIAN MENJADI CONTENT CREATOR DI INSTAGRAM BAGI SISWA/I SMK PRIMA UNGGUL KOTA TANGERANG</t>
  </si>
  <si>
    <t>Sri Wahyuning Astuti, S.Psi, M.Ikom</t>
  </si>
  <si>
    <t>https://drive.google.com/open?id=1IPe6_rm5z78v26RR0jlz6KYJVOShbuMC</t>
  </si>
  <si>
    <t>https://drive.google.com/open?id=1kYPkbvN2nRbKMKcDINVRcxk5ToWkJ7xt</t>
  </si>
  <si>
    <t>https://drive.google.com/open?id=1ti-i4-_SZCmMG4jg1oH0XdiU0REY71fL</t>
  </si>
  <si>
    <t>raniasalsabila.srh@gmail.com</t>
  </si>
  <si>
    <t>Salsabila Rania Hidayat</t>
  </si>
  <si>
    <t>UPAYA PENDAMPINGAN PUBLIC SPEAKING DALAM MENINGKATKAN KEAHLIAN MENJADI CONTENT CREATOR DI INSTAGRAM BAGI SISWA SMK PRIMA UNGGUL KOTA TANGERANG</t>
  </si>
  <si>
    <t>https://drive.google.com/open?id=1fmPc1p5yR_pRe6TghsIBpbQN-TDcdMmM</t>
  </si>
  <si>
    <t>https://drive.google.com/open?id=1OAwOrsxhxvIOSie4DfgXt5q5eo95Trc6</t>
  </si>
  <si>
    <t>https://drive.google.com/open?id=1B0-wJCWP0OMw5gpvY_2ffVyDZfZ4fYKo</t>
  </si>
  <si>
    <t>widyaswr@gmail.com</t>
  </si>
  <si>
    <t>MILANIA DEWI WIDYASWARI</t>
  </si>
  <si>
    <t>UPAYA PENDAMPINGAN PENYUNTINGAN GAMBAR DALAM MENINGKATKAN KEAHLIAN MENJADI CONTENT CREATOR DI INSTAGRAM BAGI SISWA/I SMK PRIMA UNGGUL KOTA TANGERANG</t>
  </si>
  <si>
    <t>https://drive.google.com/open?id=1_T5huyHxjXwViutBE6q6VtR0Y4WSPA40</t>
  </si>
  <si>
    <t>https://drive.google.com/open?id=1Uw-eGdGsNFNUhM5EmFqmNg-6QYwbAhEH</t>
  </si>
  <si>
    <t>https://drive.google.com/open?id=1gOvzT4OBfgM70pPzcUrYniD1tFW4vSXp</t>
  </si>
  <si>
    <t>adityaaraffi21@gmail.com</t>
  </si>
  <si>
    <t>Aditya Raffi Anandi</t>
  </si>
  <si>
    <t>Pendampingan Dan Pembinaan Strategi Komunikasi Pemasaran Pada UMKM Kebab Kibobs Dalam Membangun Brand Awareness</t>
  </si>
  <si>
    <t>Wulansari Budiastuti, ST, M.Si</t>
  </si>
  <si>
    <t>https://drive.google.com/open?id=1F3a2qZPnVFVJHR1rwJScEO4kRnRGnIwr</t>
  </si>
  <si>
    <t>https://drive.google.com/open?id=16oKAb_im5EGtVorWzzb0y1dYhU7xizKn</t>
  </si>
  <si>
    <t>https://drive.google.com/open?id=1jUx-DjOYvnabx1oW77wSQ5lCgemqHERK</t>
  </si>
  <si>
    <t>radenichsani@gmail.com</t>
  </si>
  <si>
    <t>Raden Muhammad Fadli Ilham Ichsani</t>
  </si>
  <si>
    <t>Penyusunan Program Promosi Media Sosial dan Pendampingan Pada UMKM Kebab Kibobs Dalam Membangun Brand Awareness</t>
  </si>
  <si>
    <t>Gadis Octory, S.Ikom, M.Ikom.</t>
  </si>
  <si>
    <t>https://drive.google.com/open?id=1WqDEK5g6C5tAGgE0S-NQjZVb0G-HrAnZ</t>
  </si>
  <si>
    <t>https://drive.google.com/open?id=1brYWHW4btcGDvGH789D4IrcPCHN8TQZr</t>
  </si>
  <si>
    <t>https://drive.google.com/open?id=12LH0QfJL5cdwKODxhrv124GXhenxqKNa</t>
  </si>
  <si>
    <t>rakhap3@gmail.com</t>
  </si>
  <si>
    <t>Muhammad Rakha Pratama Firman</t>
  </si>
  <si>
    <t>PERANCANGAN DAN PENDAMPINGAN KONSEP IKLAN KREATIF PADA UMKM KEBAB KIBOBS DALAM MEMBANGUN BRAND AWARENESS</t>
  </si>
  <si>
    <t>https://drive.google.com/open?id=14eyHWjNdwUCz4FlH3CqlUaYvGQVBME2l</t>
  </si>
  <si>
    <t>https://drive.google.com/open?id=1cYij5vc6KX6OWXgjq2u7zcj7KfbXriBA</t>
  </si>
  <si>
    <t>https://drive.google.com/open?id=1TFo2OKSwPq6lDL2AqU1PfFVcTWFaPWd5</t>
  </si>
  <si>
    <t>litaniafrah9@gmail.com</t>
  </si>
  <si>
    <t>Litania Farah Maulidia Putri</t>
  </si>
  <si>
    <t xml:space="preserve">ANALISIS RESEPSI ETNOSENTRISME PADA VIDEO “KETEMU BOCAH KOREA DI OME TV SERVER KOREA“
</t>
  </si>
  <si>
    <t>Melly Ridharyanti,Ph.D</t>
  </si>
  <si>
    <t>https://drive.google.com/open?id=1vat8HjgR5S6x2yxj-hgyenQw9yGKpL_F</t>
  </si>
  <si>
    <t>https://drive.google.com/open?id=1htRlqqYN9-kFNVW67t0bd6hojPs8HBmT</t>
  </si>
  <si>
    <t>https://drive.google.com/open?id=1GVXSvvNaokawhv7zOgDuVv5VO8smZmOj</t>
  </si>
  <si>
    <t>nabilafebriyanti20@gmail.com</t>
  </si>
  <si>
    <t>Nabila Febriyanti</t>
  </si>
  <si>
    <t>Pendampingan Pengelolaan Media Promosi Pada UMKM Ayam Penyet Bamboo Untuk Meningkatkan Brand Awareness</t>
  </si>
  <si>
    <t>Ira Purwitasari, M.Si</t>
  </si>
  <si>
    <t>https://drive.google.com/open?id=1_-DGuCwsF_b1YJVUR7oFTR_t3KQyMI26</t>
  </si>
  <si>
    <t>https://drive.google.com/open?id=1TSqTAs6u8B2dlqAw037vAO4C8DUCzd3i</t>
  </si>
  <si>
    <t>https://drive.google.com/open?id=12dKMpnSRdBkiHRyyOpCBZfvuJAB-nH7b</t>
  </si>
  <si>
    <t>bintangpermata76@gmail.com</t>
  </si>
  <si>
    <t>Bintang Permata Kusuma Aditama</t>
  </si>
  <si>
    <t>Pendampingan dan Pembuatan Konten Kreatif UMKM Ayam Penyet Bamboo Dalam Menaikkan Brand Awareness Di Media Sosial.</t>
  </si>
  <si>
    <t>https://drive.google.com/open?id=1TiJ09M5SDC-4KGTKPg9GirvHfvw3QIB8</t>
  </si>
  <si>
    <t>https://drive.google.com/open?id=1JclUNQyDzsxpHMvHsI_rrw52GledUUgN</t>
  </si>
  <si>
    <t>https://drive.google.com/open?id=1t3HcAwzjnfIP6eesSt4y2J5eMj5UyRDR</t>
  </si>
  <si>
    <t>31ajengchoiriyah@gmail.com</t>
  </si>
  <si>
    <t>Ajeng Choiriyah</t>
  </si>
  <si>
    <t>Pendampingan Perencanaan Strategi Branding dan Promosi pada UMKM Ayam Penyet Bamboo Untuk Meningkatkan Brand Awareness.</t>
  </si>
  <si>
    <t>https://drive.google.com/open?id=1EhMEfO9QzOicbvypAF0EXbJ13Mm47xLa</t>
  </si>
  <si>
    <t>https://drive.google.com/open?id=17hMd7QQ_dqhiTQO4RbcODi_bRZLRoZyn</t>
  </si>
  <si>
    <t>https://drive.google.com/open?id=1AB1qhhzxqp-RTT3E-ofcaGrqD96mxeel</t>
  </si>
  <si>
    <t>yanuarrr24@gmail.com</t>
  </si>
  <si>
    <t>YANUAR ADAM PANGESTU</t>
  </si>
  <si>
    <t>PENGARUH PESAN KAMPANYE #DIRUMAHAJA MELALUI MEDIA SOSIAL INSTAGRAM DALAM AKUN @KEMENKES_RI TERHADAP TINGKAT KESADARAN MASYARAKAT DALAM MENCEGAH PENYEBARAN VIRUS COVID-19
(Survei terhadap followers akun Instagram Kementerian Kesehatan RI)</t>
  </si>
  <si>
    <t>https://drive.google.com/open?id=1kjRVbEJeZOelvuPrF2hJmdzWNWBG3KSv</t>
  </si>
  <si>
    <t>https://drive.google.com/open?id=1rQe6Q3zpd0ByhEfw6KKDXLD7bpDHk0_S</t>
  </si>
  <si>
    <t>https://drive.google.com/open?id=1MFjN7tdGBDxPaI8EBzHEZy9z4HzralYX</t>
  </si>
  <si>
    <t>alfiyyahasna28@gmail.com</t>
  </si>
  <si>
    <t>ALFIYYA HASNA KAMILAH</t>
  </si>
  <si>
    <t>REPRESENTASI BUDAYA PATRIARKI DALAM IKLAN SARIWANGI VERSI ‘SAATNYA BICARA, SAATNYA SARIWANGI #MARIBICARA’ DI YOUTUBE (ANALISIS SEMIOTIKA ROLAND BARTHES)</t>
  </si>
  <si>
    <t>MELLY RIDARYANTHI, M.Soc.Sc, Ph.D</t>
  </si>
  <si>
    <t>https://drive.google.com/open?id=1qVqQ88V0nPTTE9MwJj35RZ8SXDuco948</t>
  </si>
  <si>
    <t>https://drive.google.com/open?id=1ttrxJO23QVrBS1uZUrsM5G33rcWqihJt</t>
  </si>
  <si>
    <t>https://drive.google.com/open?id=1FVoX7FHt8s5yDXXRwa9m4wE-sRg3KCyJ</t>
  </si>
  <si>
    <t>https://drive.google.com/open?id=1hMlHgi5qNBqUT6owA2r7Appz76nl3_S4</t>
  </si>
  <si>
    <t>https://drive.google.com/open?id=1Jf0UfTr0_0OcI0-5MwiNZIBOMLt3wnUK</t>
  </si>
  <si>
    <t>https://drive.google.com/open?id=1OsHlzCMpysHwRzUkCEakBnZjrzEkR3jo</t>
  </si>
  <si>
    <t>fitrianti0728@gmail.co.id</t>
  </si>
  <si>
    <t>FITRIANTI</t>
  </si>
  <si>
    <t>PENGARUH TAYANGAN YOUTUBE SOCIAL EXPERIMENT DIARY SARWENDAH TERHADAP SIKAP EMPATI BAGI MASYARAKAT BENTENG MAKASAR KOTA TANGERANG</t>
  </si>
  <si>
    <t>Dr. Afdal Makkuraga Putra M.Si</t>
  </si>
  <si>
    <t>https://drive.google.com/open?id=1_-HMPvyDPKoSyUmOEOcf2JwQrKqAfPdX</t>
  </si>
  <si>
    <t>https://drive.google.com/open?id=1cUCrW79Pf1Uf2LozOgmbo3U4FRrWaBKz</t>
  </si>
  <si>
    <t>https://drive.google.com/open?id=1O-hMXkoijNBd55FffXTb6sw_jx93joSk</t>
  </si>
  <si>
    <t>chairunnisaindah33@gmail.com</t>
  </si>
  <si>
    <t>Indah Chairunnisa</t>
  </si>
  <si>
    <t>PENGARUH GAYA KOMUNIKASI HOST PROGRAM “MANTUL TV EDUKASI” TERHADAP MINAT PENONTON SISWA SMP N 189 JAKARTA BARAT</t>
  </si>
  <si>
    <t>Bowie Budianto, M.Ikom</t>
  </si>
  <si>
    <t>https://drive.google.com/open?id=1ParDs3rBaU8PEkzx5gF-YknD3txajOhQ</t>
  </si>
  <si>
    <t>https://drive.google.com/open?id=1vYXALk4giYnvPN8auTkOnMvp-bvRgza5</t>
  </si>
  <si>
    <t>https://drive.google.com/open?id=1NKUZNBAKkczQViDABkf3psnYy-BpIdOW</t>
  </si>
  <si>
    <t>salwasilvidari@gmail.com</t>
  </si>
  <si>
    <t>SALWA SILVIDARI</t>
  </si>
  <si>
    <t>ANALISIS RESEPSI KOMUNITAS NCTZEN TERHADAP KUALITAS KONSER ONLINE NCT: RESONANCE 'GLOBAL WAVE' DI ERA DIGITALISASI</t>
  </si>
  <si>
    <t>https://drive.google.com/open?id=1VzXPga0K9TyEBmojOhy7J4N6omMgmRW7</t>
  </si>
  <si>
    <t>https://drive.google.com/open?id=1kJxKRUdTFtq4CMKswm-DjciEW2qnRkqc</t>
  </si>
  <si>
    <t>https://drive.google.com/open?id=1PZYK9lL7epgiOTga6XNacJHLduRmMV-K</t>
  </si>
  <si>
    <t>Wiswan</t>
  </si>
  <si>
    <t>AKTIVITAS CUSTOMER RETENTION MARKETING UNTUK MEMPERTAHANKAN LOYALITAS KLIEN PT. TALISMAN INSURANCE BROKERS DI TAHUN 2020</t>
  </si>
  <si>
    <t>https://drive.google.com/open?id=1GP1sjiRnSQx6OgC8kIrZVwVwVAqiAAyi</t>
  </si>
  <si>
    <t>https://drive.google.com/open?id=1r-OLDrV15cOPrnvGUdj0kW2ovsV89B6l</t>
  </si>
  <si>
    <t>https://drive.google.com/open?id=1B95P_a7qbECp_FgmX2o2fTxrTHwTtERP</t>
  </si>
  <si>
    <t>wiswan1912@gmail.com</t>
  </si>
  <si>
    <t>https://drive.google.com/open?id=1KDxXnBZpF5qzN_cCjbHlpTznUKKpxW7E</t>
  </si>
  <si>
    <t>“Pengelolaan Akun Instagram @univ_mercubuana Dalam Memberikan Informasi Bagi Stakeholder Universitas Mercu Buana"</t>
  </si>
  <si>
    <t>https://drive.google.com/open?id=1nXLL9TxS1FrM_2Kx5mnRLzKYReuAQ48z</t>
  </si>
  <si>
    <t>https://drive.google.com/open?id=1jnBFTMcnAvywuru-diFRg-BS5nteUFz6</t>
  </si>
  <si>
    <t>https://drive.google.com/open?id=1CBKzyt_czmc2Ysknfaf3nh7gEkdt-Gil</t>
  </si>
  <si>
    <t>https://drive.google.com/open?id=1TJuRjvNsPU5AMA_d3JC1EuMYn1WONsm8</t>
  </si>
  <si>
    <t>Rika Ariyanti</t>
  </si>
  <si>
    <t>Strategi Marketing Public Relation PT. Astra Aviva Life (Astra Life) Dalam Mengkomunikasikan Program Aplikasi Asuransi Online Buddies Kepada Nasabah</t>
  </si>
  <si>
    <t>Suryaning Hayati, SE, MM, M.ikom</t>
  </si>
  <si>
    <t>https://drive.google.com/open?id=18tYgHfTW89iE2pGVML7inf6ubkVexC80</t>
  </si>
  <si>
    <t>https://drive.google.com/open?id=1fI_boWF7RFnzq-t7FVAHl24kVwJiie90</t>
  </si>
  <si>
    <t>https://drive.google.com/open?id=1IMquuYxD0tLUS7hmtKv3mXxPX6L5xSdq</t>
  </si>
  <si>
    <t>rikaariyanti759@gmail.com</t>
  </si>
  <si>
    <t>https://drive.google.com/open?id=10LQMSJsdkGox697kcqG0t_a6lBvY_LL0</t>
  </si>
  <si>
    <t>YEHEZKIEL TARNAMA HASUDUNGAN SIAHAAN</t>
  </si>
  <si>
    <t>PENGGAMBARAN ULANG PAHLAWAN DALAM PEWAYANGAN DALAM KOMIK DIGITAL KONTEMPORER @GARUDAYANA</t>
  </si>
  <si>
    <t>https://drive.google.com/open?id=1nroluPVHsYQdv-xr1gkl4MgIAC1V1_Cj</t>
  </si>
  <si>
    <t>https://drive.google.com/open?id=1P-tB6YYiTJA6J3UPJx6mj5cWhqogWMSW</t>
  </si>
  <si>
    <t>https://drive.google.com/open?id=1Pwj8XUnvuWlq_XBsIA3ErKfpMe51KsU_</t>
  </si>
  <si>
    <t>yhezkielsiahaan@gmail.com</t>
  </si>
  <si>
    <t>https://drive.google.com/open?id=1NDoz0QwyIuvL_cfsezZVTOL_2crwLgJk</t>
  </si>
  <si>
    <t>https://drive.google.com/open?id=1E8kcbPTQdY-5JEiwdSjmiewybSLUoLPQ</t>
  </si>
  <si>
    <t>https://drive.google.com/open?id=1z1yGpqprm18Tc6Pdoi4NwdL-tEGXL9h6</t>
  </si>
  <si>
    <t>https://drive.google.com/open?id=1H1Hq0nx-ZK_uWVerwNjIvRxVMudBhyjF</t>
  </si>
  <si>
    <t>https://drive.google.com/open?id=1ZZ9A5OSNKoxqHxj0csO7xKJAHind7Idf</t>
  </si>
  <si>
    <t>Muhamad Rifaldy Putra Wiguna</t>
  </si>
  <si>
    <t>Pengaruh Media Sosial Marketing Instagram Terhadap Pembentukan Brand Awareness NetflixID</t>
  </si>
  <si>
    <t>Dr. Achmad Jamil, M.Si.</t>
  </si>
  <si>
    <t>https://drive.google.com/open?id=1Sks3D9k72bPFCCT3CGjU9-95oU5eCmCU</t>
  </si>
  <si>
    <t>https://drive.google.com/open?id=1ceguHw6YUDCnVwZd2ZI3ZG7ghsN2XTRB</t>
  </si>
  <si>
    <t>https://drive.google.com/open?id=16F6-MIMhVcwrufots6Y1N7nCCTbwpaIx</t>
  </si>
  <si>
    <t>rifaldiputraw5@gmail.com</t>
  </si>
  <si>
    <t>https://drive.google.com/open?id=1FmUiT6yjd6xhYQljEVzOqsQRFf4RaWF-</t>
  </si>
  <si>
    <t>PERANCANGAN VIDEO COMPANY PROFILE DALAM UPAYA MEMBANGUN BRAND AWARENESS  MASTER DETAILING CAR STUDIO</t>
  </si>
  <si>
    <t>KURNIAWAN PRASETYO S.IKOM M.IKOM</t>
  </si>
  <si>
    <t>SITI MUSLICHATUL MAHMUDAH S.IKOM M.IKOM</t>
  </si>
  <si>
    <t>https://drive.google.com/open?id=1fVykGTohSMqHbPXjj8l9F1VJ_kKWN6yJ</t>
  </si>
  <si>
    <t>https://drive.google.com/open?id=1REWJkAizWA_4ZwWj_qibX7NrOYQUqAO8</t>
  </si>
  <si>
    <t>https://drive.google.com/open?id=1pWLAEU-r9KTmPxqjVIJZbib28E2X8BYf</t>
  </si>
  <si>
    <t>https://drive.google.com/open?id=1hZEgBAH7XCCK5S3v1-lVTyBZJ9QaC_-9</t>
  </si>
  <si>
    <t>Daniel Dharmawan</t>
  </si>
  <si>
    <t>STRATEGI MARKETING PUBLIC RELATIONS OLEH TAS CO.,LTD. DALAM MEMANFAATAN MEDIA SOSIAL FACEBOOK UNTUK MEMBANGUN RELASI DENGAN TRAVEL AGENT DI TENGAH PANDEMI COVID-19</t>
  </si>
  <si>
    <t>Moch. Taufiq Hidayat, M.Ikom</t>
  </si>
  <si>
    <t>https://drive.google.com/open?id=17xYxXq1XLIc8Oq1zyU6Wfjmtyh1EKgv7</t>
  </si>
  <si>
    <t>https://drive.google.com/open?id=1p_X9Ke0iF_ubDTuNqDenpYY-jJi-WX2q</t>
  </si>
  <si>
    <t>https://drive.google.com/open?id=1O9BFkQIpEXqj3fmE878rIzA40R7TdP9p</t>
  </si>
  <si>
    <t>daniellows26@gmail.com</t>
  </si>
  <si>
    <t>https://drive.google.com/open?id=1q-aGf6LQRNsAT5XuGuFu9YRCZEElc_IM</t>
  </si>
  <si>
    <t>SHIKA PUTRI DAMAYANTI</t>
  </si>
  <si>
    <t>SOSIALISASI ADAPTASI NEW NORMAL PADA SAAT PANDEMI COVID-19 PT. ANGKASA PURA II (PERSERO) SOEKARNO-HATTA</t>
  </si>
  <si>
    <t>https://drive.google.com/open?id=1HVPmaIjiuTzoY5qj1WWHHWHwX5hJ3teC</t>
  </si>
  <si>
    <t>https://drive.google.com/open?id=1-9bn0F1aoQFLfAURzyV1nI26rjlZqy7F</t>
  </si>
  <si>
    <t>https://drive.google.com/open?id=1ukeDNgjhxQSloN-4AwgLsCHYIBroeXog</t>
  </si>
  <si>
    <t>https://drive.google.com/open?id=1foMUoqAF-CzVHD4pMg_Rlti_2itjkpPE</t>
  </si>
  <si>
    <t>CIKAL SEPTIAN</t>
  </si>
  <si>
    <t>PENGARUH INFLUENCER MARKETING (ARIEF MUHAMMAD) TERHADAP
MINAT BELI BRAND @BILLIONAIRESPROJECT PERIODE JANUARI –
MEI 2021(Survei terhadap followers akun instagram ariefmuhammad)</t>
  </si>
  <si>
    <t>BERLIANI ARDHA, SE, M.SI</t>
  </si>
  <si>
    <t>https://drive.google.com/open?id=1M1maDQQjnMbvWzzYQUCXxS7yto3ha0-V</t>
  </si>
  <si>
    <t>https://drive.google.com/open?id=1Z4sy7teR_kbowRmOMQ5bCm8RoUOg-bdu</t>
  </si>
  <si>
    <t>https://drive.google.com/open?id=1Uz8Zz7SZOcHOWSEbLsEyLjj_z2MWoIId</t>
  </si>
  <si>
    <t>CSEPTIANII1405@GMAIL.COM</t>
  </si>
  <si>
    <t>https://drive.google.com/open?id=1fNPTyKPmR3w7sWCk45CtBh9w6dntCxVM</t>
  </si>
  <si>
    <t>https://drive.google.com/open?id=1u2soUW3RiLhEesgmeC1sMbLCFm2vRPVM</t>
  </si>
  <si>
    <t>https://drive.google.com/open?id=1wIAIfHWyx9BveiSchCqi2x5ec8_rGWfH</t>
  </si>
  <si>
    <t>https://drive.google.com/open?id=1MjKwgjKZOeQFdGRPZplXWiGz9YIhBAZ1</t>
  </si>
  <si>
    <t>https://drive.google.com/open?id=1Rm2JMZQ5u9bdZXJtWH9UAIbKwPIstgUB</t>
  </si>
  <si>
    <t>Arum Sekar Yanti</t>
  </si>
  <si>
    <t>Pengelolaan Isi Instagram @tanihub Dalam Membangun Corporate Image</t>
  </si>
  <si>
    <t>https://drive.google.com/open?id=1D4XyRQ29ONEUm4EzkLYAovC6MbBy3snV</t>
  </si>
  <si>
    <t>https://drive.google.com/open?id=1mIDwz_FZySefP_G0l1is3gJXEGJNQM5a</t>
  </si>
  <si>
    <t>https://drive.google.com/open?id=1gxyVN4jeN07wRR7J48rrwRXQtaS_m2D1</t>
  </si>
  <si>
    <t>arumsy94@gmail.com</t>
  </si>
  <si>
    <t>https://drive.google.com/open?id=1K9cQkPuFBJ4qfYuPTak1ZPfhZuXaUWvO</t>
  </si>
  <si>
    <t>Rina Siti Wahyuni</t>
  </si>
  <si>
    <t>Proses Komunikasi Internal Di PT. Pentawira Cipta Indonesia Dalam Meningkatkan Mutu Produk</t>
  </si>
  <si>
    <t>https://drive.google.com/open?id=1E1MLzkxdsOzj0tBbJ7Y6zaLpzr284024</t>
  </si>
  <si>
    <t>https://drive.google.com/open?id=1Jlh3rpAKr_BEZoxErWohPxnSJGg3WOyw</t>
  </si>
  <si>
    <t>https://drive.google.com/open?id=1picJktkU2do7G2IpdyxpNV2r7hAnBH2L</t>
  </si>
  <si>
    <t>rina.wahyuni01@gmail.com</t>
  </si>
  <si>
    <t>https://drive.google.com/open?id=1FqA3eml2RblhGuArfFZfqfzIUm9RzvUE</t>
  </si>
  <si>
    <t>https://drive.google.com/open?id=1QAHw8bjxfsgaGqahtZVlAnzL98Y7jF-Y</t>
  </si>
  <si>
    <t>https://drive.google.com/open?id=1Yxfb9u99lPIT3BgmMQ5IQDGIKK6IcAoF</t>
  </si>
  <si>
    <t>https://drive.google.com/open?id=1r0jnIMjTV4R4Y9AKAoTMThRzQ4zrT4MN</t>
  </si>
  <si>
    <t>https://drive.google.com/open?id=1CXHoSyoVcy7gDLPdFiZbm48oyaLq88QL</t>
  </si>
  <si>
    <t>PENGARUH GAYA KOMUNIKASI PIMPINAN TERHADAP KINERJA KARYAWAN PT PROFESIONAL TELEKOMUNIKASI INDONESIA</t>
  </si>
  <si>
    <t>https://drive.google.com/open?id=1Eth7MXUSZyqAOyEYKkpE7XNZN-xSu6QH</t>
  </si>
  <si>
    <t>https://drive.google.com/open?id=1i5skfiu6HwSzYKUUX_VZTy_d5rHK6oFc</t>
  </si>
  <si>
    <t>https://drive.google.com/open?id=15OXxD4zDUCXDkIagM7hWCtEAQ36brTGo</t>
  </si>
  <si>
    <t>https://drive.google.com/open?id=1WaaQSta1v8Hbf7a6UYHQ2pmmXOuT_LBA</t>
  </si>
  <si>
    <t>Strategi Public Relations Dalam Mempromosikan Objek Wisata Sumatera Barat ( Deskriptif Istano Basa Pagaruyung)</t>
  </si>
  <si>
    <t>Sabena, S.Ikom, M.Ikom</t>
  </si>
  <si>
    <t>https://drive.google.com/open?id=1VBXFoXeAbsYAEtPcQ_w6iG-sZzxypJxH</t>
  </si>
  <si>
    <t>https://drive.google.com/open?id=1xDYmbU1aEWeYjQXAwYb-DwPOAuHGcYEk</t>
  </si>
  <si>
    <t>https://drive.google.com/open?id=1bk7FAmsVxIWblS-GZAxZtbSzKakXhcsy</t>
  </si>
  <si>
    <t>https://drive.google.com/open?id=1725FyjFFHf0TNFh--hwZdXvJHWjqmTFy</t>
  </si>
  <si>
    <t>STRATEGI PUBLIC RELATIONS DALAM MENINGKATKAN CITRA LAYANAN PUBLIK DARING (Studi Kasus Customer Relations JakEvo pada Unit Pengelola Penanaman Modal Dan Pelayanan Terpadu Satu Pintu Kota Administrasi Jakarta Utara)</t>
  </si>
  <si>
    <t>https://drive.google.com/open?id=1qi4Bt96uEF8DG4tns0N8-bP35VNKfMRl</t>
  </si>
  <si>
    <t>https://drive.google.com/open?id=1eCUMHZWEEz-LSsRiLOTNbzxYSNEtROox</t>
  </si>
  <si>
    <t>https://drive.google.com/open?id=1wcH1ihRiptqlW3IJ5aNnNq3hFGA1WYJH</t>
  </si>
  <si>
    <t>https://drive.google.com/open?id=1U0jFEiCHbzle_Y2DbYoM1nIk-YUojXx7</t>
  </si>
  <si>
    <t>Jihan Fitria</t>
  </si>
  <si>
    <t>Pola Komunikasi Interpersonal Dalam Menjalin Hubungan Solidaritas Sesama Mahasiswa Organisasi Pecinta Alam di Universitas Muhammadiyah Jakarta (UMJ)</t>
  </si>
  <si>
    <t>Dr. Hj. Ispawati Asri, MM</t>
  </si>
  <si>
    <t>https://drive.google.com/open?id=1HWeF9cwhd2hQUd1bhpJI5_sntGsATflR</t>
  </si>
  <si>
    <t>https://drive.google.com/open?id=1XnGDQH5pYjx1YCv-U2pZzRPdHC_lWBLr</t>
  </si>
  <si>
    <t>https://drive.google.com/open?id=1Jf7MNZIIFM2gsBfRm5kiuf62TV2gOf2F</t>
  </si>
  <si>
    <t>jihanfitria1717@gmail.com</t>
  </si>
  <si>
    <t>https://drive.google.com/open?id=1LHQYy5V7ONGAVfoXkddA9U67Te3ZLMd_</t>
  </si>
  <si>
    <t>Shania</t>
  </si>
  <si>
    <t>Adopsi Budaya Korea Melalui Drama Korea Let's Eat Pada Mahasiswi Fikom Universitas Mercu Buana</t>
  </si>
  <si>
    <t>Mardhiyyah M.Ikom</t>
  </si>
  <si>
    <t>https://drive.google.com/open?id=1iOV1qmPpK0HeLTGZBB3oMumhgE4LgkaQ</t>
  </si>
  <si>
    <t>https://drive.google.com/open?id=1rYLNPFrCbgifbqxjH3NyZNYyuR05tQWa</t>
  </si>
  <si>
    <t>https://drive.google.com/open?id=1R9fGFE_KupDrTPmpVFTdW_2EXjR7t54J</t>
  </si>
  <si>
    <t>shania07.287@gmail.com</t>
  </si>
  <si>
    <t>https://drive.google.com/open?id=1Ku4Ta0LG2j7qAjdy-a_CusBKeRl-fVq0</t>
  </si>
  <si>
    <t>Prilnadi Bayu Prastian</t>
  </si>
  <si>
    <t>Pemanfaatan Instagram Sebagai Media Pembelajaran</t>
  </si>
  <si>
    <t>Kurniawan Prasetyo., M.Ikom</t>
  </si>
  <si>
    <t>https://drive.google.com/open?id=1wrjj8-GOTHWk2NpOwsSSvRRStqbqcZWm</t>
  </si>
  <si>
    <t>https://drive.google.com/open?id=1UD5NWnh33ecy2lS8rk-6m9tidnFEo4WW</t>
  </si>
  <si>
    <t>https://drive.google.com/open?id=1lptGkELzKZl2CBCt8YT8lKqJyza-wIhm</t>
  </si>
  <si>
    <t>Prilnadi.bayu@gmail.com</t>
  </si>
  <si>
    <t>https://drive.google.com/open?id=1lBy18uF3UFfAcGtej3PFA6aU7b1BVEYQ</t>
  </si>
  <si>
    <t>Stefani Lucyana Susanti</t>
  </si>
  <si>
    <t>PROGRAMM EMPLOYEE RELATION DALAM MENINGKATKAN KINERJA KARYAWAN PT. KAIROS MULTI SEJAHTERA</t>
  </si>
  <si>
    <t>DR. Suraya M.Si</t>
  </si>
  <si>
    <t>https://drive.google.com/open?id=1zfTGgY94UGEiwKt3bDkJVpYtWQWACWZx</t>
  </si>
  <si>
    <t>https://drive.google.com/open?id=1mLXO-ZfPxg1JaoVasi-rLzQbFvk-gO5T</t>
  </si>
  <si>
    <t>https://drive.google.com/open?id=1XV13fe43gokYgiKR9ar4K14fpkEKKVws</t>
  </si>
  <si>
    <t>https://drive.google.com/open?id=19lKpxc36n2GBBUwhiht1S4bGuhX3rRLt</t>
  </si>
  <si>
    <t>Kurniadi</t>
  </si>
  <si>
    <t>jamessyahrul@gmail.com</t>
  </si>
  <si>
    <t>James Syahrul</t>
  </si>
  <si>
    <t>VIRUS CORONA DALAM SUDUT PANDANG KHALAYAK
(Analisis Resepsi Mahasiswa Universitas Mercu Buana Jurusan Broadcasting 2018 Terhadap Pemberitaan Di Mertro TV Mengenai COVID-19)</t>
  </si>
  <si>
    <t>https://drive.google.com/open?id=1xQDnteh7PWM4aHvh5iN_bezaxYs4eJke</t>
  </si>
  <si>
    <t>https://drive.google.com/open?id=1nZEMgNTXHBG8gq2wF4TJVMbBXZgA73qA</t>
  </si>
  <si>
    <t>https://drive.google.com/open?id=1dilY9ucYbd1Y7Qg4TStE8vS6iHqJyMFT</t>
  </si>
  <si>
    <t>wulananggrn047@gmail.com</t>
  </si>
  <si>
    <t>Wulan Anggraeni Mutia</t>
  </si>
  <si>
    <t xml:space="preserve">Pengaruh Penggunaan Brand Ambassador Agnez Mo Terhadap Minat Beli Konsumen Pada Aplikasi Belanja Online Lazada 
</t>
  </si>
  <si>
    <t>Zulmi Savitri S.Ikom, M.Ikom</t>
  </si>
  <si>
    <t>https://drive.google.com/open?id=1AVIMT_JPZXTPsyMYPz82Q5fxHkDTXTxj</t>
  </si>
  <si>
    <t>https://drive.google.com/open?id=13JgBQAL1w3cv_G6EK-1TXBz6_kv14zTS</t>
  </si>
  <si>
    <t>https://drive.google.com/open?id=1rfrKDPt6aboj2zIqmEfQpC_14zmy84cM</t>
  </si>
  <si>
    <t>felydaa21@gmail.com</t>
  </si>
  <si>
    <t>Felyda Audia</t>
  </si>
  <si>
    <t xml:space="preserve">CYBERBULLYING DI MEDIA SOSIAL INSTAGRAM 
(ANALISIS ISI KUANTITATIF KOMENTAR AKUN @ANYAGERALDINE)
</t>
  </si>
  <si>
    <t>Dr. Nurhayani Saragih, M.Si.</t>
  </si>
  <si>
    <t>https://drive.google.com/open?id=12PLa4OoqXUmu6KzXdDJVC24PMvRK35EC</t>
  </si>
  <si>
    <t>https://drive.google.com/open?id=1Cwo0ULDk1x6yhECCAsLM_EvXmiXOzI6a</t>
  </si>
  <si>
    <t>https://drive.google.com/open?id=118X-ZG7KXiAaRISaR2Yr4mexf3mgZGKw</t>
  </si>
  <si>
    <t>fitrianti0728@gmail.com</t>
  </si>
  <si>
    <t>Pengaruh Tayangan Youtube Social Experiment Diary Sarwendah Terhadap Sikap Empati Bagi Masyarakat Benteng Makasar Kota Tangerang</t>
  </si>
  <si>
    <t>https://drive.google.com/open?id=1ZYhz-vW6n5E9oENVfaCq4vwu28-8S-1w</t>
  </si>
  <si>
    <t>https://drive.google.com/open?id=18wAlS1bZON_nfp1VKEC7a4tE-vJ-Djve</t>
  </si>
  <si>
    <t>https://drive.google.com/open?id=1rGJPIy7kGGkTvS9tyoa2ZNSnU1HXibly</t>
  </si>
  <si>
    <t>znailakarima@gmail.com</t>
  </si>
  <si>
    <t>ZAHRA NAILA KARIMA</t>
  </si>
  <si>
    <t>PERAN SUTRADARA DALAM PRODUKSI FILM DOKUMENTER MANUSIA SILVER</t>
  </si>
  <si>
    <t>Joni Arman, M.Ikom</t>
  </si>
  <si>
    <t>https://drive.google.com/open?id=107kWpKdUsNBtJdIhBiq9MzhNHz8THrFK</t>
  </si>
  <si>
    <t>https://drive.google.com/open?id=15LlT3gVjWbPkDEFvoQvrrrU717YwPWZJ</t>
  </si>
  <si>
    <t>https://drive.google.com/open?id=1-PRuzGGGCGEJjmnhPBWml24PldhzxfAL</t>
  </si>
  <si>
    <t>levinlevandraw@gmail.com</t>
  </si>
  <si>
    <t>Levin Levandra</t>
  </si>
  <si>
    <t>Teknik Penyuntingan Gambar Dalam Produksi Film Dokumenter Manusia Silver</t>
  </si>
  <si>
    <t>Sophan Wahyudi, S.Ikom M.Ikom</t>
  </si>
  <si>
    <t>https://drive.google.com/open?id=1I3H60WLjzgl-gPsp2sXBJ-51w0M6KmdJ</t>
  </si>
  <si>
    <t>https://drive.google.com/open?id=1GcGQVEUQSPsSn7StzJoJl7RIum0iHoah</t>
  </si>
  <si>
    <t>https://drive.google.com/open?id=1AobSa2v6xIpb0ejYlnp5aL7DcEo6dkSm</t>
  </si>
  <si>
    <t>gilangarais@gmail.com</t>
  </si>
  <si>
    <t>Gilang Abdul Rais</t>
  </si>
  <si>
    <t>Teknik Pengambilan Gambar Dalam Produksi Film Dokumenter “ Manusia Silver “</t>
  </si>
  <si>
    <t>Sophan Wahyudi, S.Ikom.,M.Ikom</t>
  </si>
  <si>
    <t>https://drive.google.com/open?id=15cqQRx6H89_l3bV47FaMplKL_7dWF8fE</t>
  </si>
  <si>
    <t>https://drive.google.com/open?id=1cF6MT7x-hu4iPPOl0DQbWNBpmokApJ8G</t>
  </si>
  <si>
    <t>https://drive.google.com/open?id=18pA1PwGCMBqFKSGq_lifXkvtfor9RG9G</t>
  </si>
  <si>
    <t>wulanpuji58@gmail.com</t>
  </si>
  <si>
    <t>Wulan Puji Astutik</t>
  </si>
  <si>
    <t>Peran Media Sosial Analis Dalam Membangun Brand Awareness dan Meningkatkan Engagement Rate Pada Media Sosial Instagram UMKM Asinan Buah Sourking</t>
  </si>
  <si>
    <t>Hikma M.ikom</t>
  </si>
  <si>
    <t>https://drive.google.com/open?id=1A8rXtDfLn1WpwlK48E4AtZjGSGvRzlUj</t>
  </si>
  <si>
    <t>https://drive.google.com/open?id=1mMYmzxKaaUERjgGjsdvWoQq3WN0D5nhr</t>
  </si>
  <si>
    <t>https://drive.google.com/open?id=182YxibRCxVeBddx7JL31IkqGp6WSEGdX</t>
  </si>
  <si>
    <t>LULUHIDAYATI10@GMAIL.COM</t>
  </si>
  <si>
    <t>LULU HIDAYATI</t>
  </si>
  <si>
    <t>Perancangan dan Pendampingan Pemasaran Digital Pada Media Sosial Instagram UMKM Asinan Buah Sourking.id</t>
  </si>
  <si>
    <t>HIKMAH M. IKOM</t>
  </si>
  <si>
    <t>RIKA YESSICA RAHMA, M. IKOM</t>
  </si>
  <si>
    <t>https://drive.google.com/open?id=11zjA2Wru40-1tjMrOGe85v_l7UmamuDr</t>
  </si>
  <si>
    <t>https://drive.google.com/open?id=1hIDCGCt0-GkmnKi75XkMeAckmqrm5s7v</t>
  </si>
  <si>
    <t>https://drive.google.com/open?id=1EFjevdE67CR7XJu0gWeUCNEKGQLGYE1l</t>
  </si>
  <si>
    <t>https://drive.google.com/open?id=1LpX30v8TC2SHkjKV00R-o_2jUI1l0VzO</t>
  </si>
  <si>
    <t>https://drive.google.com/open?id=1aN1KDVr-hhdvCH9Aq_bR68D9fyHSCcas</t>
  </si>
  <si>
    <t>https://drive.google.com/open?id=18kboISFgNTIOEYOTVdN0aI9Xw7D6kX8S</t>
  </si>
  <si>
    <t>rizkamaulina2000@gmail.com</t>
  </si>
  <si>
    <t>Rizka Maulina</t>
  </si>
  <si>
    <t>Interpretassi Followers Dalam Memaknai Konten Pada Instagram (Analasis Resepsi Pada Konten Review Makeup @nathaniec)</t>
  </si>
  <si>
    <t>Yuliawati, S.Sos, M.Ikom</t>
  </si>
  <si>
    <t>https://drive.google.com/open?id=1yjhUDzBrEPaRN0AZcH186vobgsKJ5w_e</t>
  </si>
  <si>
    <t>https://drive.google.com/open?id=19r3Sw_LPCfoip7OShlr7jRHn-SV8VJMV</t>
  </si>
  <si>
    <t>https://drive.google.com/open?id=10KeBiaD0NsOwPZ4jJw-HQ2XNZWcMoGVJ</t>
  </si>
  <si>
    <t>hafsyaima05@gmail.com</t>
  </si>
  <si>
    <t>Hafsah Kurniati Ayuningtyas</t>
  </si>
  <si>
    <t>FENOMENA NOMOPHOBIA (NO MOBILE PHONE PHOBIA) DALAM 
UPAYA PEMBENTUKAN EKSISTENSI DIRI DI MEDIA SOSIAL DI KALANGAN MAHASISWA GENERASI MILLENIAL (GEN Y) FAKULTAS ILMU KOMUNIKASI UNIVERSITAS MERCU BUANA</t>
  </si>
  <si>
    <t>Siti Muslichatul, M.I.Kom</t>
  </si>
  <si>
    <t>https://drive.google.com/open?id=1UHDsjGPlk0M_AYkA9YONsSM9DvU7oVWf</t>
  </si>
  <si>
    <t>https://drive.google.com/open?id=1tg2QHP3Ui0wEaAfEbornojcBtbl6N-W2</t>
  </si>
  <si>
    <t>https://drive.google.com/open?id=1vrI2utUJA1Qjo0qI9sex6wdO_up9k85n</t>
  </si>
  <si>
    <t>riantiratnasari22@gmail.com</t>
  </si>
  <si>
    <t>Rianti Ratnasari</t>
  </si>
  <si>
    <t>Strategi SERA Command Center Dalam Meningkatkan Pelayanan PT. Serasi Autoraya</t>
  </si>
  <si>
    <t>Ervan Ismail M.Si</t>
  </si>
  <si>
    <t>https://drive.google.com/open?id=1iyTmE3tJRVZOHOMIj4xhWmydIvhvt-_I</t>
  </si>
  <si>
    <t>https://drive.google.com/open?id=1A7xoykBerEL78Da5b0T6QbDKBgi24X3u</t>
  </si>
  <si>
    <t>https://drive.google.com/open?id=1L00vXvAieR4HWwNuDvS8-boM_zbG20NY</t>
  </si>
  <si>
    <t>salsazazirajsaleh@gmail.com</t>
  </si>
  <si>
    <t>Salsa Zazirah Saleh</t>
  </si>
  <si>
    <t>Pemanfaatan Teknologi Informasi Dan Komunikasi Masyarakat Baduy Luar Dalam Kehidupan Sehari - Hari</t>
  </si>
  <si>
    <t>Ida Anggraeni Ananda, Dra.M.Si.</t>
  </si>
  <si>
    <t>https://drive.google.com/open?id=1fL6wRkF_-1y6gfdTkow2b_VjvsHzwap6</t>
  </si>
  <si>
    <t>https://drive.google.com/open?id=1ZlaIJeZBAyUvIR2QaNwt27SRDkBPjGWg</t>
  </si>
  <si>
    <t>https://drive.google.com/open?id=1EqXxd31AFxpQ77u3_HbJ7viSx4n0Rtys</t>
  </si>
  <si>
    <t>sabrinakiran28@gmail.com</t>
  </si>
  <si>
    <t>KIRAN SABRINA PANJAITAN</t>
  </si>
  <si>
    <t>SIMULACRUM DALAM MEDIA SOSIAL DI FILM "THE SOCIAL DILEMMA"</t>
  </si>
  <si>
    <t>FENI FASTA, M.Si</t>
  </si>
  <si>
    <t>https://drive.google.com/open?id=13CL5oG6bUMek-MRdq_Z_rLmu-nvdqgV4</t>
  </si>
  <si>
    <t>https://drive.google.com/open?id=1Ujgu_d8qDrY4Ah95vugHQN9PjEnuBhjK</t>
  </si>
  <si>
    <t>https://drive.google.com/open?id=1V7dJV6ZE5L8znHsaXzzDp77qPDc-2Mqa</t>
  </si>
  <si>
    <t>dewisiintaaa@gmail.com</t>
  </si>
  <si>
    <t>Dewi Sinta</t>
  </si>
  <si>
    <t>PERAN INFLUENCER DALAM MEMBANGUN CITRA MEREK PRODUK USAHA MIKRO KECIL MENENGAH (UMKM) (STUDI TERHADAP INFLUENCER MGDALENAF DALAM MEMBANTU UMKM DIMASA PANDEMI)</t>
  </si>
  <si>
    <t>Ervan Ismail, S.Sos, M.Si.</t>
  </si>
  <si>
    <t>https://drive.google.com/open?id=17boOD4KTTOoG_YA1NSfuQaGYfj-Sm0uG</t>
  </si>
  <si>
    <t>https://drive.google.com/open?id=1K5zqMCwNUVuuQh4p-Q_f89WYnzBn_fR3</t>
  </si>
  <si>
    <t>https://drive.google.com/open?id=1uqbfc4x8SVVb_LwyaATxq8mDeZG99WQg</t>
  </si>
  <si>
    <t>ELSAYUSTIANA12@GMAIL.COM</t>
  </si>
  <si>
    <t>ELSA YUSTIANA</t>
  </si>
  <si>
    <t>REPRESENTASI PERILAKU REMAJA HOMOSEKSUAL DALAM FILM YOUR NAME ENGRAVED HEREIN (METODOLOGI KUALITATIF DAN ANALISI SEMIOTIKA PENDEKATAN ROLAND BARTHES)</t>
  </si>
  <si>
    <t>BOWIE BUDIANTO M.IKOM</t>
  </si>
  <si>
    <t>https://drive.google.com/open?id=1DP9sHqs3m8zlsmYbs70QiJsMcvqd4JTv</t>
  </si>
  <si>
    <t>https://drive.google.com/open?id=1B49o0LNSUxz9QwBRpJ1MF3841urqg6Mt</t>
  </si>
  <si>
    <t>https://drive.google.com/open?id=1F1UFlc7f3inNkaeibZDJxh0o4CimvprN</t>
  </si>
  <si>
    <t>44218010051@student.mercubuana.ac.id</t>
  </si>
  <si>
    <t>NADYA MULYA AFFIVA</t>
  </si>
  <si>
    <t>ANALISIS RESEPSI FOLLOWERS AKUN INSTAGRAM @ZEROWASTE.ID_OFFICIAL MENGENAI KONTEN GAYA HIDUP MINIM SAMPAH</t>
  </si>
  <si>
    <t>SOFIA AUNUL M.SI</t>
  </si>
  <si>
    <t>https://drive.google.com/open?id=1J2zARyU7LBy7JxZ63cbEYOH1l5BNj4wU</t>
  </si>
  <si>
    <t>https://drive.google.com/open?id=1OF13mVJlsZ5Ner-Xd4IKGPiT3Y6RQh5_</t>
  </si>
  <si>
    <t>https://drive.google.com/open?id=1oO-DvhWLXvq1q-LQL3OwF9J9F0z0BNF6</t>
  </si>
  <si>
    <t>apriliadirayanti@gmail.com</t>
  </si>
  <si>
    <t>Aprilia Dirayanti</t>
  </si>
  <si>
    <t>Analisis Isi Pesan Motivasi Dalam Channel Food Vlogger Ria SW ‘Get Lost in Shimokitazawa’ (Analisis Semiotika Ferdinand De Saussure)</t>
  </si>
  <si>
    <t>Ira Purwitasari,S.Sos.,M.IKom</t>
  </si>
  <si>
    <t>https://drive.google.com/open?id=1y4vrc7jDL8FczyW6KxmrlW_9R151O2vM</t>
  </si>
  <si>
    <t>https://drive.google.com/open?id=1HuKpqPKL43OF0Gng9b12oVd6fA-8-7kI</t>
  </si>
  <si>
    <t>https://drive.google.com/open?id=1C0xEEz1fDXaLu6IXbOhow9cJFQIgFgdD</t>
  </si>
  <si>
    <t>ratunbl49@gmail.com</t>
  </si>
  <si>
    <t>Ratu Nabilla Chairunnisa</t>
  </si>
  <si>
    <t>Representasi Makna Elemen Jurnalisme Dalam Film Drama Korea Pinocchio (Studi Analisis Semiotika Roland Barthes)</t>
  </si>
  <si>
    <t>https://drive.google.com/open?id=1yHIcEzFZVLiXthdYAjreZ3y6E04zmmeX</t>
  </si>
  <si>
    <t>https://drive.google.com/open?id=1EkIsvB4zO8fnq2PzXdhRw3Ts7fOE9Np0</t>
  </si>
  <si>
    <t>https://drive.google.com/open?id=1Dpecq_42ZmukuDuySw0YOS0XGLbX3oEZ</t>
  </si>
  <si>
    <t>luthfianivv@gmail.com</t>
  </si>
  <si>
    <t>Luthfiani Benyamin</t>
  </si>
  <si>
    <t>Citra Pariwisata Yogyakarta di Media Sosial (Analisis Resepsi Khalayak Pada @explorejogja)</t>
  </si>
  <si>
    <t>https://drive.google.com/open?id=1TwFPGlxaUHgTfXzZHlxxKh8XUzvtaK0J</t>
  </si>
  <si>
    <t>https://drive.google.com/open?id=1iN-HfRKtkKzUYJ1sxLkKk-hCJR2RDdC_</t>
  </si>
  <si>
    <t>https://drive.google.com/open?id=1xjLqfEvf5y05yK-RSBojbeJpmOdI1V-Q</t>
  </si>
  <si>
    <t>chairunnisarizkia100@gmail.com</t>
  </si>
  <si>
    <t>Chairunnisa Rizkia Rahma Putri</t>
  </si>
  <si>
    <t>Makna Pesan Iklan IM3 Versi “2020 Membuat Kita Lebih Kuat Temukan 2021-Mu” di YouTube (Analisis Semiotika Ferdinand De Saussure)</t>
  </si>
  <si>
    <t>https://drive.google.com/open?id=1W-AcTnUzY0l93rLjtlqnntUkEtpvpRUm</t>
  </si>
  <si>
    <t>https://drive.google.com/open?id=11KrrORl_qW0lu9uO59ne7kx5_uFtRQ2d</t>
  </si>
  <si>
    <t>https://drive.google.com/open?id=1r7DmdZMqNJuIHSFDM9MPH9v-xq4pdums</t>
  </si>
  <si>
    <t>dimasdigy9@gmail.com</t>
  </si>
  <si>
    <t>Dimas Maliki Asidiq</t>
  </si>
  <si>
    <t>STRATEGI KREATIF PRODUKSI IKLAN JELAJAH BERSAMA GRAB SPESIAL IMLEK TAHUN 2020 OLEH HOWDIY</t>
  </si>
  <si>
    <t>Pak Wiyanto Hidatatullah M. Ikom</t>
  </si>
  <si>
    <t>https://drive.google.com/open?id=12vVmdN-6sRPVvUWApgQw7xYO_9AbtHA4</t>
  </si>
  <si>
    <t>https://drive.google.com/open?id=114MCYLX6OjgT4PhA3oAVwMWK5lrz0nzg</t>
  </si>
  <si>
    <t>https://drive.google.com/open?id=1yh9ntWRJIkXpSZixfoetmfUQ9FPbNRmW</t>
  </si>
  <si>
    <t>44218120059@student.mercubuana.ac.id</t>
  </si>
  <si>
    <t>SANTHY MARSAULI</t>
  </si>
  <si>
    <t>PENGARUH KUALITAS WEBSITE PT TRANSCOAL PACIFIC, TBK TERHADAP CITRA PERUSAHAAN</t>
  </si>
  <si>
    <t>DR. JUWONO TRI ATMODJO, M. SI.</t>
  </si>
  <si>
    <t>https://drive.google.com/open?id=1svnUXe70XMr0jEvIOMEl6BdgudbepMjd</t>
  </si>
  <si>
    <t>https://drive.google.com/open?id=1MxZAl4thSSBeQ2PxCN0MttkRAif8KosX</t>
  </si>
  <si>
    <t>https://drive.google.com/open?id=1imbueuHbtFRlAhnSGXADKq_alRyGFXzs</t>
  </si>
  <si>
    <t>ibnumasaji07@gmail.com</t>
  </si>
  <si>
    <t>Ibnu Masaji</t>
  </si>
  <si>
    <t xml:space="preserve">Analisis Framing Pemberitaan Vaksin Covid-19 Di Viva.co.id Pada Periode Penelitian 22 – 28 Februari 2021
</t>
  </si>
  <si>
    <t>https://drive.google.com/open?id=1xLVXvPcXyEbFb4A2N2xdRtUK9XO_ZSBE</t>
  </si>
  <si>
    <t>https://drive.google.com/open?id=115nwg7FfZq_UYZBDPb6XSnkowGwLNpch</t>
  </si>
  <si>
    <t>https://drive.google.com/open?id=1wqhMwqt78Cp3rluACjNRgyRU-KODHMLl</t>
  </si>
  <si>
    <t>anggi6192@gmail.com</t>
  </si>
  <si>
    <t>ANGGI PUTRI LESTARI</t>
  </si>
  <si>
    <t>ANALISIS RESEPSI TERHADAP KARAKTER ANTAGONIS DALAM SINETRON IKATAN CINTA DI RCTI</t>
  </si>
  <si>
    <t>RISWANDI, Drs.M.Si</t>
  </si>
  <si>
    <t>https://drive.google.com/open?id=1iLQJHxomPbaLkg-0QJeSBK5GIwC9SHKP</t>
  </si>
  <si>
    <t>https://drive.google.com/open?id=1wytwjpDtpcM1BRQkEOevlglnadHI6k3B</t>
  </si>
  <si>
    <t>https://drive.google.com/open?id=1SGPAdwt3uMv8g4VVjcs52jodoV_3pJGY</t>
  </si>
  <si>
    <t>ululbb98@gmail.com</t>
  </si>
  <si>
    <t>Ulul Al-bab</t>
  </si>
  <si>
    <t>Analisis resepsi terhadap pengguna aplikasi tik tok mahasiswa universitas Budi luhur Jakarta</t>
  </si>
  <si>
    <t>Bowie Budianto, S.Sos, M.Kom</t>
  </si>
  <si>
    <t>https://drive.google.com/open?id=1DqLFHh4UgUoc3p9Qu0h0_mWNQMZtQP8s</t>
  </si>
  <si>
    <t>https://drive.google.com/open?id=1w4r9oRLIVrYQYtwbgBS6SiSQaQ6F7Zru</t>
  </si>
  <si>
    <t>https://drive.google.com/open?id=1VklHM-db3gSVQru1aYkvc7IICxqvg84q</t>
  </si>
  <si>
    <t>yadirofikoh99@gmail.com</t>
  </si>
  <si>
    <t>Pengaruh Penggunaan Game Online Mobile Legend Terhadap Interaksi Sosial Kalangan Milenial (Survey pada Siswa Kelas 2 MTS Fatahillah Jakarta Selatan Tahun 2021)</t>
  </si>
  <si>
    <t>M. Taufiq Hidayat, M. Ikom</t>
  </si>
  <si>
    <t>https://drive.google.com/open?id=1nbrs6s-5URVxqgWAm7VqcbutfNC_-WwX</t>
  </si>
  <si>
    <t>https://drive.google.com/open?id=1b5D5CMdT9iKVE9d17JgD_ULKQ0rtWVcY</t>
  </si>
  <si>
    <t>https://drive.google.com/open?id=1ZwWzip_s4yG9vpigrd7lcOHLqOt8xOdx</t>
  </si>
  <si>
    <t>jesiefernandez99@gmail.com</t>
  </si>
  <si>
    <t>Jessyca Yusina Aramakh</t>
  </si>
  <si>
    <t>Presentasi Diri Anggota Grup Dance CX Team Dengan Keberagaman Latar Belakang ( Studi Dramaturgi Pada Anggota Grup Dance CX Team)</t>
  </si>
  <si>
    <t>Ida Anggraini Ananda, M.Si</t>
  </si>
  <si>
    <t>https://drive.google.com/open?id=13MD98CKpz3joDRn_5PxIixq6K9uI6-SX</t>
  </si>
  <si>
    <t>https://drive.google.com/open?id=1otWezyQ9tm6AD_OZ4f2aTFI8r_Xi1vbi</t>
  </si>
  <si>
    <t>https://drive.google.com/open?id=1SN8z7zn1Q8NVzo6nG8xw0kcp9ruZmidq</t>
  </si>
  <si>
    <t>bimailhamr@gmail.com</t>
  </si>
  <si>
    <t>BIMA ILHAM RAMADHAN</t>
  </si>
  <si>
    <t>IMPLEMENTASI INFOGRAFIS MENGENAI APLIKASI E-BANKING BRIMO PADA MEDIA SOSIAL BRI DALAM MENINGKATKAN BRAND AWARENESS</t>
  </si>
  <si>
    <t>DUDI HARTONO, M. IKOM</t>
  </si>
  <si>
    <t>https://drive.google.com/open?id=1h4yPv4Oe8CiiFdWpRgk4h7Sl_NBVNjTH</t>
  </si>
  <si>
    <t>https://drive.google.com/open?id=1W2EwiSqtfK8xMyOhpK5z4UueCDPzPDq3</t>
  </si>
  <si>
    <t>https://drive.google.com/open?id=15XXdwj18q0p8UddH3W3VVv8ldY3YEO4g</t>
  </si>
  <si>
    <t>MARIA WAHYU CHRISTINA MEILANI</t>
  </si>
  <si>
    <t>PERAN CORPORATE SECRETARY DALAM KEGIATAN CORPORATE SOCIAL RESPONSIBILITY PT TITAN WIJAYA</t>
  </si>
  <si>
    <t>https://drive.google.com/open?id=1lrm35M5R7zo7VLLBLWLT8v5n0DT3_7yO</t>
  </si>
  <si>
    <t>https://drive.google.com/open?id=1QOPiB0yPFNloHsbfFf7hsjIA-NI3pQCn</t>
  </si>
  <si>
    <t>https://drive.google.com/open?id=1arjy89kLmPC9Abvrm5FtEkQ5K5d54Ci6</t>
  </si>
  <si>
    <t>Bida Yunita</t>
  </si>
  <si>
    <t>Pesan Kampanye Public Relations Dalam Tayangan Anak Di Media Sosial (Analisis Framing Video Seri “Cuci Tangan, Yuk!” dalam Kanal Youtube Nussa Official)</t>
  </si>
  <si>
    <t>Bapak Mochamad Taufiq Hidayat, M.I.Kom</t>
  </si>
  <si>
    <t>https://drive.google.com/open?id=1oqBsVsRM09zPy91AQ3oB5XN2rZM5k3CP</t>
  </si>
  <si>
    <t>https://drive.google.com/open?id=11y2_cuiX4JBcQSsSLAxRMAOHNYkjGwwh</t>
  </si>
  <si>
    <t>https://drive.google.com/open?id=1b6ad8m3mEIFc3GyRTa8_KvbZuDK66ZYY</t>
  </si>
  <si>
    <t>bidayunita@gmail.com</t>
  </si>
  <si>
    <t>https://drive.google.com/open?id=1ArkjwOYmEZPXeAC1taA89_qOrlTwCRk1</t>
  </si>
  <si>
    <t>Lisna Indah Pratiwi</t>
  </si>
  <si>
    <t>CITRA USHER DIKALANGAN PELANGGAN OTOMOTIF 
(Analisa Kualitatif Persepsi dan Peran Usher dalam Promosi PT. Hino 2021</t>
  </si>
  <si>
    <t>Moch. Taufiq Hidayat M.Ikom</t>
  </si>
  <si>
    <t>https://drive.google.com/open?id=1ZIJKYN1wbBv2NlmkvUmnzdBNN8GPKr28</t>
  </si>
  <si>
    <t>https://drive.google.com/open?id=1ENRG0vUrWed42hpcQkttRCj_f3w_b6iG</t>
  </si>
  <si>
    <t>https://drive.google.com/open?id=1iE0q1Dm2pmWtx1dSz79LoHSREp48BzbZ</t>
  </si>
  <si>
    <t>lisnaaaip19@gmail.com</t>
  </si>
  <si>
    <t>https://drive.google.com/open?id=1gNpk6fIuYRElepFhXYi_v0JUQEWtXdaw</t>
  </si>
  <si>
    <t>Resha Kharisma</t>
  </si>
  <si>
    <t>Pemanfaatan WhatsApp Sebagai Media Komunikasi Dalam Penyampaian Pesan Organisasi Himpunan Mahasiswa Jurusan Digital Communication Universitas Mercu Buana</t>
  </si>
  <si>
    <t>Ira Purwitasari, S.Sos.,M.IKom</t>
  </si>
  <si>
    <t>https://drive.google.com/open?id=17-1oztRftASl0pNZQB-PZMeq48f1LqVF</t>
  </si>
  <si>
    <t>https://drive.google.com/open?id=1mTCI0tKDKlW1IWpLA_RVGIL_pdxa7bmC</t>
  </si>
  <si>
    <t>https://drive.google.com/open?id=19JbV0GVxpfw0iiLER-IDX9_QIKsTDMfG</t>
  </si>
  <si>
    <t>reshakharisma@ymail.com</t>
  </si>
  <si>
    <t>https://drive.google.com/open?id=1FRoOLQAK5reGJxxN8mZfeOck5Gk7jc4x</t>
  </si>
  <si>
    <t>DHEA VANI SAFLI</t>
  </si>
  <si>
    <t>PENGELOLAAN PROGRAM DIGITAL PUBLIC RELATIONS PT PLN (PERSERO) UNIT INDUK DISTRIBUSI BANTEN DALAM MENANGANI KELUHAN PELANGGAN</t>
  </si>
  <si>
    <t>https://drive.google.com/open?id=1mesDLneC1yKaHrWdQ89qhayaf1n4QSG7</t>
  </si>
  <si>
    <t>https://drive.google.com/open?id=1VsUQfUh1QcC06TabeOVhnsgjhgr6_mAV</t>
  </si>
  <si>
    <t>https://drive.google.com/open?id=1rPAN2h1wi__Pa8sm2GFCG42IYclSuGWC</t>
  </si>
  <si>
    <t>DHEA.SAFLI@GMAIL.COM</t>
  </si>
  <si>
    <t>https://drive.google.com/open?id=1sF6mK2l5tYC52LPMqamEfnhhmj7FT7nB</t>
  </si>
  <si>
    <t>MANAJEMEN MEDIA SOSIAL SEBAGAI PROMOSI DIGITAL 
UMKM MAKANAN RINGAN KHAS BETAWI MUHIBAH</t>
  </si>
  <si>
    <t>Siti Muslichatul Mahmudah., S.I.kom, M.Ikom</t>
  </si>
  <si>
    <t>Vera Oktarini S.IP, M.Ikom</t>
  </si>
  <si>
    <t>https://drive.google.com/open?id=1EPNDLaVYAcW98sb9i6WDVyS5CLZ0SWkK</t>
  </si>
  <si>
    <t>https://drive.google.com/open?id=1UM-6IqkaOBSUCq3HOSRfVxZLOuVdrb2w</t>
  </si>
  <si>
    <t>https://drive.google.com/open?id=1aUUESQpIbgkfpL-_1zhv21ltN2nwV5lO</t>
  </si>
  <si>
    <t>https://drive.google.com/open?id=1Isc5XE6QIDoZG4WZiYSU10Atc5dgyJ8W</t>
  </si>
  <si>
    <t>Khairunissa</t>
  </si>
  <si>
    <t>https://drive.google.com/open?id=1s2A9NIubXlj3ttluuFLH3YGkK1tMLsNJ</t>
  </si>
  <si>
    <t>https://drive.google.com/open?id=1CwhBoOEA-CM2Hswk5b-tVhSz7a27iR0N</t>
  </si>
  <si>
    <t>https://drive.google.com/open?id=1s6ppuote7jEdYQHKU3-ahtGT5vxVa4T8</t>
  </si>
  <si>
    <t>https://drive.google.com/open?id=1paqmBxF24ZxeXmuwhjixY9vwIxaNSFYI</t>
  </si>
  <si>
    <t>Siti Muslichatul Mahmudah., S.I.kom. M.Ikom</t>
  </si>
  <si>
    <t>https://drive.google.com/open?id=1PXTXGot5l0LtcBC0MfEI2Ky-hxTNpb4D</t>
  </si>
  <si>
    <t>https://drive.google.com/open?id=16CK4MDnt-PkQaLW82iurHndtPMZhrIg2</t>
  </si>
  <si>
    <t>https://drive.google.com/open?id=11qVfSUZ74nYNyR27Tsr42v20-BgzxEk6</t>
  </si>
  <si>
    <t>https://drive.google.com/open?id=1Rug3L1u7ATq7jxXiyuu8rlQRADp2Ua8n</t>
  </si>
  <si>
    <t>Fitri Apriliani</t>
  </si>
  <si>
    <t>Kontruksi Karakter Host Kemayu Dalam Film Pretty Boys</t>
  </si>
  <si>
    <t>Bapak Farid Hamid Umarela Dr. M.si</t>
  </si>
  <si>
    <t>https://drive.google.com/open?id=14VHlz0p81V1zd_AcXLu9tstDDT4RcH7O</t>
  </si>
  <si>
    <t>https://drive.google.com/open?id=1AM_yF2rZ02LI73Z682_J_eZHsmznBlvv</t>
  </si>
  <si>
    <t>https://drive.google.com/open?id=1JLpf3inH7cAImQkmMwl5lKyHkgFuo0CE</t>
  </si>
  <si>
    <t>https://drive.google.com/open?id=1gjKuT_K0kNnDRwNO657444KK5VggQfrI</t>
  </si>
  <si>
    <t xml:space="preserve">PENGELOLAAN PROGRAM DIGITAL PUBLIC RELATIONS PT PLN (PERSERO) UNIT INDUK DISTRIBUSI BANTEN DALAM MENANGANI KELUHAN PELANGGAN
</t>
  </si>
  <si>
    <t>https://drive.google.com/open?id=1Q_PfJXc4bUrQNZWWMSaV2Cbg3XL9IXcp</t>
  </si>
  <si>
    <t>https://drive.google.com/open?id=1duTxg5tPRXNy-OlYBHzJoYWj1pIa1kTI</t>
  </si>
  <si>
    <t>https://drive.google.com/open?id=1LXyzg_uSmIEDvG-Uv8SdGQvVh6sr9n-G</t>
  </si>
  <si>
    <t>https://drive.google.com/open?id=1WrECtO4HLf-AHCQC9rv_hvgEpiwGGfWr</t>
  </si>
  <si>
    <t>Windi Andiyani</t>
  </si>
  <si>
    <t>Strategi Komunikasi Customer Service Officer Dalam menangani Komplain di PT Tritanu Head Office 2020</t>
  </si>
  <si>
    <t>https://drive.google.com/open?id=1MP0OdqgQRpXiuxSdVb76mmDtbwJLYxOE</t>
  </si>
  <si>
    <t>https://drive.google.com/open?id=1AzL3577Hf4iYB7-8h3sziZ8ZYHsA3Tct</t>
  </si>
  <si>
    <t>https://drive.google.com/open?id=1ycrHjQg3NcCGGHn6RofTEfSi1extJyEo</t>
  </si>
  <si>
    <t>https://drive.google.com/open?id=1_TjhvZbHdGGo4g2d9MIxqRSFmsq_aSNJ</t>
  </si>
  <si>
    <t>ALVIRA RACHMANINGSIH</t>
  </si>
  <si>
    <t>Perencanaan Dan Pendampingan Konten Kreatif “Lovenbites” Dalam Membentuk Brand Awareness</t>
  </si>
  <si>
    <t>ANDRI BUDIWIDODO, S.Si</t>
  </si>
  <si>
    <t>KURNIAWAN PRASETYO, M.I.kom</t>
  </si>
  <si>
    <t>https://drive.google.com/open?id=1nEfl_lKFYJg-JHU1_-t_fvIAZhgyWNuC</t>
  </si>
  <si>
    <t>https://drive.google.com/open?id=1Usdk9WHk2-6XdzRq5MyL-8no_fhv6-_q</t>
  </si>
  <si>
    <t>https://drive.google.com/open?id=1R-mrz4kfONhYfkRYQrPIcQUc47MH7S-E</t>
  </si>
  <si>
    <t>alvirarani@gmail.com</t>
  </si>
  <si>
    <t>https://drive.google.com/open?id=1NAb4nprgvsyiq3QG0-rb2C0P6cL__9WA</t>
  </si>
  <si>
    <t>Shintadevi Larasati Adityaputri</t>
  </si>
  <si>
    <t>PENDAMPINGAN DAN PEMANFAATAN MEDIA PROMOSI DALAM MEMBANGUN BRAND AWARENESS PADA “LOVENBITES”</t>
  </si>
  <si>
    <t>https://drive.google.com/open?id=1DLh4i76ae5nAmwY36VCGFSI63Rfrh0qm</t>
  </si>
  <si>
    <t>https://drive.google.com/open?id=1DY4AAtBRXjQXVWBLi0_0Z9Zt-6NhiWgl</t>
  </si>
  <si>
    <t>https://drive.google.com/open?id=1AUlKthWKiIt_IhxUdvVSm3tTMVnXSlK0</t>
  </si>
  <si>
    <t>shintaadityaputri@gmail.com</t>
  </si>
  <si>
    <t>https://drive.google.com/open?id=1BffBzWmENJfm_2RGIKavdJVgb6h1GA3_</t>
  </si>
  <si>
    <t>Tavni Harsenia</t>
  </si>
  <si>
    <t>Perencanaan dan Pendampingan Strategi Promosi “Lovenbites” Dalam Membentuk Brand Awareness</t>
  </si>
  <si>
    <t>Andri Budiwidodo, S.Si, M.Ikom</t>
  </si>
  <si>
    <t>https://drive.google.com/open?id=19n3e2TgGQS0EyfxheMYJP9yBHPiCvs1-</t>
  </si>
  <si>
    <t>https://drive.google.com/open?id=1F24foGqYcP_wt1WuFnWdr68yyf64V52j</t>
  </si>
  <si>
    <t>https://drive.google.com/open?id=1OJ5Od3klbRCVgUh8krZ10-7xi-5v3iE2</t>
  </si>
  <si>
    <t>tavnihrs@gmail.com</t>
  </si>
  <si>
    <t>https://drive.google.com/open?id=1CiO-oy_C2PLew6TF55IpfcQuWXgHrhmP</t>
  </si>
  <si>
    <t>PENGARUH PENGGUNAAN E-MARKETPLACE TERHADAP KEPUASAN GENERASI Z SELAMA PANDEMI COVID-19</t>
  </si>
  <si>
    <t>https://drive.google.com/open?id=1kf4mhAlvq8q0BrXFRP5JAvpwBmSeuMJC</t>
  </si>
  <si>
    <t>https://drive.google.com/open?id=1xjUfMVsrU_xsOpA1yTbN1hzwe42fWtlx</t>
  </si>
  <si>
    <t>https://drive.google.com/open?id=1hZgzJGP-47At74Jyg3tTMML4Tp-alUty</t>
  </si>
  <si>
    <t>https://drive.google.com/open?id=16bCiI8QOuP7bXIrYfRzKoncm6DC89wds</t>
  </si>
  <si>
    <t>Kholifah</t>
  </si>
  <si>
    <t>PERENCANAAN PELATIHAN DAN PENDAMPINGAN DIGITAL BRANDING PADA UMKM “KAYKHO SHOP” DALAM PEMANFAATAN SOSIAL MEDIA INSTAGRAM</t>
  </si>
  <si>
    <t>Enjang Pera Irawan, S.Sos, M.Ikom</t>
  </si>
  <si>
    <t>https://drive.google.com/open?id=1xbyU-gqCGLxP6wTlM9qiqzvsqU42O8-2</t>
  </si>
  <si>
    <t>https://drive.google.com/open?id=1QVlw9vjyr0MWNO8iojvBgEUIROvUGzNl</t>
  </si>
  <si>
    <t>https://drive.google.com/open?id=1J0SxR2QkOlkQaZyLzW6ceAHtEP1K_8QT</t>
  </si>
  <si>
    <t>https://drive.google.com/open?id=1IEdbefi4y3w5MUKIm0X7fL1R-liqOIlu</t>
  </si>
  <si>
    <t>RISTA ANNISA RACHMA</t>
  </si>
  <si>
    <t>PELAKSANAAN PELATIHAN DAN PENDAMPINGAN DIGITAL BRANDING PADA UMKM "KAYKHO SHOP" DALAM PEMANFAATAN SOSIAL MEDIA INSTAGRAM</t>
  </si>
  <si>
    <t>ENJANG PERA IRAWAN, S.SOS, M.I.KOM</t>
  </si>
  <si>
    <t>https://drive.google.com/open?id=144RUzahr8z2JkVX5dG6U3ikW3UT5JJkL</t>
  </si>
  <si>
    <t>https://drive.google.com/open?id=1diUJL2E4xSfxPx2u9Kie3yxHKkoPIIra</t>
  </si>
  <si>
    <t>https://drive.google.com/open?id=1LOoxcVHZ3zvpktnaolwGe5LnEfc8d9qn</t>
  </si>
  <si>
    <t>https://drive.google.com/open?id=1MQHr2Ye90yLSltyXIqkcAgdxLDOpqB0M</t>
  </si>
  <si>
    <t>Publikasi dan Evaluasi Pelatihan dan Pendampingan Digital Branding Pada UMKM "Kaykho Shop" (Dalam Pemanfaatan Social Media Instagram)</t>
  </si>
  <si>
    <t>Haikal Fajri Amrullah, S.Ikom, M.Comn</t>
  </si>
  <si>
    <t>https://drive.google.com/open?id=13ofthQZgzQzmILZy6n3kY_jlLfIDes--</t>
  </si>
  <si>
    <t>https://drive.google.com/open?id=1Vskev791gducHlQ2w-M5xvDoyGatV-Dh</t>
  </si>
  <si>
    <t>https://drive.google.com/open?id=1i_47rQDMCxki_9WdeMGoP4dJ-L0nCSyz</t>
  </si>
  <si>
    <t>https://drive.google.com/open?id=1cYyxvrKUPirZzmx14MyFc2hkGEGs_gMf</t>
  </si>
  <si>
    <t>Stefanny</t>
  </si>
  <si>
    <t>Interaksi Parasosial Fandom Shani JKT48 di Media Sosial Twitter</t>
  </si>
  <si>
    <t>https://drive.google.com/open?id=1IlxtRXzJG618zkhX9Gy2OzQptnhBn1_H</t>
  </si>
  <si>
    <t>https://drive.google.com/open?id=1KlXMVCWfMHsHjG8SQd7gKy0wBK8XcAfA</t>
  </si>
  <si>
    <t>https://drive.google.com/open?id=1G7ImzXKJr-EQ3HhPMZBAps2LXgxAEJmp</t>
  </si>
  <si>
    <t>stefannys2209@gmail.com</t>
  </si>
  <si>
    <t>https://drive.google.com/open?id=1tcH_oAijCtiCK7wVgqMnbylL2FBBFCTx</t>
  </si>
  <si>
    <t>Nada Wulandari</t>
  </si>
  <si>
    <t>Analisis Resepsi Terhadap Personal Branding Selebgram Okky Andrian Lola di Akun Media Sosial Instagram @OkkyCreed</t>
  </si>
  <si>
    <t>https://drive.google.com/open?id=1nzkR0bv8hnFfBVW3LrLZdlgR010_K0XV</t>
  </si>
  <si>
    <t>https://drive.google.com/open?id=1eVx-DCmz4EUOyNBrZJLalUcqgd6d2TO9</t>
  </si>
  <si>
    <t>https://drive.google.com/open?id=1_VntNw2MUAW4uNsgD8UYbO_AFuRXVo9c</t>
  </si>
  <si>
    <t>nada.wulandari22@gmail.com</t>
  </si>
  <si>
    <t>https://drive.google.com/open?id=1ySVLBSdu2_n46wQghdygidOIm915-tzA</t>
  </si>
  <si>
    <t>Emy</t>
  </si>
  <si>
    <t>DEWI SAD TANTI M.IKOM</t>
  </si>
  <si>
    <t>SANDY PERMATA S.SOS, M.IKOM</t>
  </si>
  <si>
    <t>https://drive.google.com/open?id=1slLapA739Jw7Jav9XnbBfwqDZs-euXZP</t>
  </si>
  <si>
    <t>https://drive.google.com/open?id=1W3lsXlL0qArx9LtILkNtTZZwb4nUgooj</t>
  </si>
  <si>
    <t>https://drive.google.com/open?id=1y6sfZTyPR68wXo8njz7bXgCDzwbeupGw</t>
  </si>
  <si>
    <t>e3mmy2017@gmail.com</t>
  </si>
  <si>
    <t>https://drive.google.com/open?id=14Sp0_HEo14yQldUQwUAi5G75c2BDSh0u</t>
  </si>
  <si>
    <t>Opsi 1</t>
  </si>
  <si>
    <t>Aishah Rizkananda</t>
  </si>
  <si>
    <t>PENDAMPINGAN KONTEN PROMOSI DIGITAL DI MASA PANDEMI COVID-19 PADA MITRA BAKSO AHAN DI TANGERANG SELAMA OKTOBER 2020 – MARET 2021</t>
  </si>
  <si>
    <t>Dewi Sad Tanti, S.Sos, M.Si</t>
  </si>
  <si>
    <t>Sandy Permata, S.Sos, M.Ikom</t>
  </si>
  <si>
    <t>https://drive.google.com/open?id=1ae9j9asKprHPgA1ZD029sh91e7k4S7gz</t>
  </si>
  <si>
    <t>https://drive.google.com/open?id=1zupYda_Cxgz7ygWJXeZxVe-v0ahVSBhi</t>
  </si>
  <si>
    <t>https://drive.google.com/open?id=1RJb6d_dfqcklBKRuCwaul5k6mfQQGbDl</t>
  </si>
  <si>
    <t>hello.icharizka@gmail.com</t>
  </si>
  <si>
    <t>https://drive.google.com/open?id=1oy-cOt1qR_42tOy3SQbnxybwXbwsBVyy</t>
  </si>
  <si>
    <t>Bukti Lembar Revisi Seminar Proposal yang sudah ditandatangani, Bukti Bebas Biaya dari BAK &amp; Telah menyelesaikan Biaya Sidang TA, KRS Mahasiswa,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 Bukti surat Perjanjian Matakuliah di tandatangani di atas Materai dan ditandatangani ketua Bidang Studi</t>
  </si>
  <si>
    <t>https://drive.google.com/open?id=1HDcm6ulvpeVa3_oGG16YLuszz4mJMDWW</t>
  </si>
  <si>
    <t>PENDAMPINGAN STRATEGI PROMOSI DIGITAL MARKETING MITRA BAKSO AHAN TANGERANG DI MASA PANDEMI COVID-19 SELAMA OKTOBER 2020 – MARET 2021</t>
  </si>
  <si>
    <t>https://drive.google.com/open?id=1gjiIywtsF_q9pdlQZBMadNNo5sSLFY2b</t>
  </si>
  <si>
    <t>https://drive.google.com/open?id=1kaDYNXKZhbsa43ldt-mteIBSoqStmXRh</t>
  </si>
  <si>
    <t>https://drive.google.com/open?id=1LcrfZ8qCTnV2GWDQ-oRuxEZNr1ktc93W</t>
  </si>
  <si>
    <t>https://drive.google.com/open?id=1GpwH1CibfhFGMwxxpZ0lgEgQw93WnVWO</t>
  </si>
  <si>
    <t>https://drive.google.com/open?id=1-3x1yxrj3BnTlduwg0wtmaBTMJ-BNTdw</t>
  </si>
  <si>
    <t>https://drive.google.com/open?id=1WD1OJU3FwkgLPIWA3JR22QonmmsL08M3</t>
  </si>
  <si>
    <t>https://drive.google.com/open?id=1w21N0_EMVhbnPpaa_0wwxUHyCMzfIqx0</t>
  </si>
  <si>
    <t>https://drive.google.com/open?id=1wEnOjwZEqqE5DfvhO7MRQjZSwyDMsPdf</t>
  </si>
  <si>
    <t>https://drive.google.com/open?id=136miuRoyakUJatQOuAcL0OUpxGek-__u</t>
  </si>
  <si>
    <t>ANINDYA KINASIH TUNGGA DEWI</t>
  </si>
  <si>
    <t>STRATEGI COMMUNITY RELATION DALAM MEMBINA HUBUNGAN BAIK DENGAN MASYARAKAT (STUDI KASUS PADA SALAH SATU ANAK PERUSAHAAN BUMN)</t>
  </si>
  <si>
    <t>https://drive.google.com/open?id=1k-U71zKOKTc27pPqKEEUrGr_CkDe6QXt</t>
  </si>
  <si>
    <t>https://drive.google.com/open?id=1f9KSfH6QIL-UTSuFTiUf4M2ZrkKs4mgJ</t>
  </si>
  <si>
    <t>https://drive.google.com/open?id=1wc-rslyINzQdpns8GDK1gNVerDIW-yfD</t>
  </si>
  <si>
    <t>kinasihanindya@gmail.com</t>
  </si>
  <si>
    <t>https://drive.google.com/open?id=1L8v9jKlS2OgAEeO2Ck3TPFxbBPC3wHmr</t>
  </si>
  <si>
    <t>Bukti Lembar Revisi Seminar Proposal yang sudah ditandatangani, Bukti Bebas Biaya dari BAK &amp; Telah menyelesaikan Biaya Sidang TA, KRS Mahasiswa, Bukti Bebas Perpustakaan, Bukti Sertifikat Keikutsertaan Seminar minimal 8, Bukti Bimbingan Skripsi yang ditandatangani Pembimbing minimal 7x, Bukti Print Out SKPI dari SIA sudah di setujui Ketua Bidang Studi, Bukti Print Out Verifikasi Data dari SIA ditandatangani diatas Materai, Bukti surat Perjanjian Matakuliah di tandatangani di atas Materai dan ditandatangani ketua Bidang Studi</t>
  </si>
  <si>
    <t>https://drive.google.com/open?id=1nTbHPX0QCfq0h1m28hSNO4uZcjulcSMR</t>
  </si>
  <si>
    <t>https://drive.google.com/open?id=19TlGR9ymgCTMgE43LHmJiAFE5JEKLy9s</t>
  </si>
  <si>
    <t>https://drive.google.com/open?id=1w9jqm6b03yDzsWfKBZoHVa_VFORKnlXr</t>
  </si>
  <si>
    <t>https://drive.google.com/open?id=1za9N8TmzE9ikGdLH5HvpdIiRlDLuz2MW</t>
  </si>
  <si>
    <t>https://drive.google.com/open?id=1JEKV-h6VGw8_OBcAQ0HgsJeG3JXNywoT</t>
  </si>
  <si>
    <t>https://drive.google.com/open?id=1Ec4Vve-o9e4nLgOhWVlGykBWGiNR-WVz</t>
  </si>
  <si>
    <t>Mila Nur Amalia</t>
  </si>
  <si>
    <t>Analisis Semikotika Makna Halal Dari Awal Dalam Media Youtube Produk Kosmetik Wardah</t>
  </si>
  <si>
    <t>Dr. Elly Yuliawati M. Si</t>
  </si>
  <si>
    <t>https://drive.google.com/open?id=1R9gd_Q-uw54jFWG9gX7HbCdPS1oCOeOS</t>
  </si>
  <si>
    <t>https://drive.google.com/open?id=1phXD2Otyj6EcO3frFXsh45xoLwJiJebN</t>
  </si>
  <si>
    <t>https://drive.google.com/open?id=1DEDkRJKqSGglkSW3J_MB6QVc68e9r92R</t>
  </si>
  <si>
    <t>milanuramalia46@gmail.com</t>
  </si>
  <si>
    <t>https://drive.google.com/open?id=17M88qgpwjM13jFzYzlaH91ZTeHY3SGHQ</t>
  </si>
  <si>
    <t>BUDHI LUHUR GIA ARTHATHAMA</t>
  </si>
  <si>
    <t>ANALISIS RESEPSI MISOGINI DALAM DRAMA KOREA THE WORD OF MARRIED</t>
  </si>
  <si>
    <t>EKA PERWITASARI FAUZI M.Ed</t>
  </si>
  <si>
    <t>https://drive.google.com/open?id=1sx3iSvprB1UpgMSH-_Czp-3D0Ypjyak0</t>
  </si>
  <si>
    <t>https://drive.google.com/open?id=1f-mkixsiPyXo-a8JxJ6o9lBFdyBkI_ve</t>
  </si>
  <si>
    <t>https://drive.google.com/open?id=17yOI27mNB5AzwOfnf3WCGwqvKSkHuLat</t>
  </si>
  <si>
    <t>https://drive.google.com/open?id=1T9Khs8N3IAcxCdm1kl6ZbpJGciy89aqM</t>
  </si>
  <si>
    <t>FICKY RAMADHAN</t>
  </si>
  <si>
    <t>ANALISIS SEMIOTIKA DALAM FILM "ISTIRAHATLAH KATA-KATA"</t>
  </si>
  <si>
    <t>https://drive.google.com/open?id=1zfsVSH079OTVKlRyiV53LHl2iJ2oHlUe</t>
  </si>
  <si>
    <t>https://drive.google.com/open?id=167FgO_31N67HvVPr159ZxQnGsiBdixwE</t>
  </si>
  <si>
    <t>https://drive.google.com/open?id=1JHl5cxUMJdMXBrfFs3FvaAUgw7SKn87G</t>
  </si>
  <si>
    <t>https://drive.google.com/open?id=1kiwBt1LzmwI0DxyCITt2XuF9vvv-Z79i</t>
  </si>
  <si>
    <t>NABILLA AGUSTIANA</t>
  </si>
  <si>
    <t>PENGARUH TERPAAN TAYANGAN “THE POLICE” TRANS 7 TERHADAP CITRA POLRI DI MATA MAHASISWA PUBLIC RELATIONS UNIVERSITAS MERCU BUANA</t>
  </si>
  <si>
    <t>ANINDITA M.Ikom</t>
  </si>
  <si>
    <t>https://drive.google.com/open?id=1kM3NkbQ0drIP1m_IQxR2-OCMYh4Vl4HH</t>
  </si>
  <si>
    <t>https://drive.google.com/open?id=17pjo7qC1GfRRfO05UsW8fj0NKblOzzJx</t>
  </si>
  <si>
    <t>https://drive.google.com/open?id=1eRAoruznPwPEjI-QCPngbR-NpLYWwQHc</t>
  </si>
  <si>
    <t>nabilla.tiana28@gmail.com</t>
  </si>
  <si>
    <t>https://drive.google.com/open?id=1jxPE_cSHhLKYU76nttoSndh97XVIuSD3</t>
  </si>
  <si>
    <t>MERISSA ARVIANI</t>
  </si>
  <si>
    <t>PENGGAMBARAN MAKNA HIDUP SEHAT DALAM LOGO PT NUTRIFOOD INDONESIA SEBAGAI CORPORATE IDENTITY (ANALISIS SEMIOTIKA CHARLES SANDERS PIERCE)</t>
  </si>
  <si>
    <t>https://drive.google.com/open?id=1epeGJXdlOjTkWOPUQG4esIMiL1LaGvqE</t>
  </si>
  <si>
    <t>https://drive.google.com/open?id=1Sk_SXe8zzqolwm0cEQMaQnq9aKFwv1w7</t>
  </si>
  <si>
    <t>https://drive.google.com/open?id=1SlNfCKsgPEHa8BaIYC3iSsMPlm_3ccpT</t>
  </si>
  <si>
    <t>MERISSAARVIANI99@GMAIL.COM</t>
  </si>
  <si>
    <t>https://drive.google.com/open?id=1XFclz2E22aWH7CewYIhUbC5jF7Q_RJXg</t>
  </si>
  <si>
    <t>Angga Artha Saputra</t>
  </si>
  <si>
    <t>Fenomena Panjat Sosial Pada Remaja Jakarta Barat dalam Memanfaatkan Media Sosial</t>
  </si>
  <si>
    <t>https://drive.google.com/open?id=13vnTtDAkpk_AwS-w7xg8POiwUKdIU40S</t>
  </si>
  <si>
    <t>https://drive.google.com/open?id=159AGKEA6jynBe0ZD6RYCRDtJJcM9YNFC</t>
  </si>
  <si>
    <t>https://drive.google.com/open?id=122shHF_hqFxmS4Sl9w3W7q2Ezfqq5oRk</t>
  </si>
  <si>
    <t>arthaangga@gmail.com</t>
  </si>
  <si>
    <t>https://drive.google.com/open?id=1bSGpCa0CmpQ5Dykgzs4vCgo_Lp-Ed2db</t>
  </si>
  <si>
    <t>https://drive.google.com/open?id=1iifMyCz1G0XGVaCg7lLpam230Xvu4BR8</t>
  </si>
  <si>
    <t>PENGGUNAAN MEDIA SOSIAL INSTAGRAM SCHOLARS_IG SEBAGAI MEDIA PROMOSI DIGITAL PROGRAM BEASISWA</t>
  </si>
  <si>
    <t>https://drive.google.com/open?id=13G0_GEi7abCtdSLKLW98_Z-ziK30wFyC</t>
  </si>
  <si>
    <t>https://drive.google.com/open?id=1mhnUjcjTy5HRZXk1B69oMMDGRjBje8KJ</t>
  </si>
  <si>
    <t>https://drive.google.com/open?id=1wILzcW9ZEAoINr0TTbatQHO8l__S1xMo</t>
  </si>
  <si>
    <t>izzahtulchumairoh74@gmail.com</t>
  </si>
  <si>
    <t>https://drive.google.com/open?id=1YYFtsOXpWJuOrQc2EkDtVBp56cjHCA1Y</t>
  </si>
  <si>
    <t>Bukti surat Perjanjian Matakuliah di tandatangani di atas Materai dan ditandatangani ketua Bidang Studi</t>
  </si>
  <si>
    <t>https://drive.google.com/open?id=1GtB7mfQK9gOhoxEkRe8gcP6cxlKfPDF3</t>
  </si>
  <si>
    <t>ANALISIS RESEPSI DALAM DRAMA KOREA "THE WORLD OF MARRIED"</t>
  </si>
  <si>
    <t>https://drive.google.com/open?id=1gmgroZa0D3Q62Wo5tfzCGWkSRopArHjr</t>
  </si>
  <si>
    <t>https://drive.google.com/open?id=14cnYpxmhmCzoBRDnJGRZ4Iy623paUX_o</t>
  </si>
  <si>
    <t>https://drive.google.com/open?id=14ErtiNuZH1tLQw9AbpRj8CzEa0YUSbRp</t>
  </si>
  <si>
    <t>https://drive.google.com/open?id=1qX-OaD6AH-NBZHNK2x-emJgbrgSYpFF6</t>
  </si>
  <si>
    <t>Aditya Harries Yudhatama</t>
  </si>
  <si>
    <t>Pengaruh Brand Ambassador Raffi Ahmad Pada Vlog Rans The World Keliling Dunia “Episode Berburu Aurora Sampe Meriang” Bersama Tiket.Com Terhadap Minat Beli Konsumen (Survei Terhadap Anak Muda Milenial Umur 18-35 Tahun, Jakarta Barat )</t>
  </si>
  <si>
    <t>https://drive.google.com/open?id=1V2RxiI6LCOfDNPcmB8QyAPJ-F-59GohD</t>
  </si>
  <si>
    <t>https://drive.google.com/open?id=10HxV9couXLoD5fYaEzKJvM2gudJ_WVpJ</t>
  </si>
  <si>
    <t>https://drive.google.com/open?id=1uMacUas-9T7vRyGyhiSMitPqPF99TDQA</t>
  </si>
  <si>
    <t>aditharries@gmail.com</t>
  </si>
  <si>
    <t>https://drive.google.com/open?id=1EjQXRDqSUCHgoql36S811KgQbEB498Vs</t>
  </si>
  <si>
    <t>https://drive.google.com/open?id=1JXSYW9t2c_EaJFnZ02Dr7wH2U4bU1lie</t>
  </si>
  <si>
    <t>PENGARUH PROGRAM ASMR MUKBANG G-NI TERHADAP PERILAKU KONSUMTIF MAHASISWA/I BROADCASTING ANGKATAN 2017</t>
  </si>
  <si>
    <t>https://drive.google.com/open?id=1ZPV4PtbZQxnDVCNrKKcKCuuj689KWBqM</t>
  </si>
  <si>
    <t>https://drive.google.com/open?id=1v3di6W0IHhzKWhNSxcO-Lk2URqql7ejv</t>
  </si>
  <si>
    <t>https://drive.google.com/open?id=1sctqGU-2eW_4otYP24Y_Yap1LCUrHFCV</t>
  </si>
  <si>
    <t>dewi.s.rachman@gmail.com</t>
  </si>
  <si>
    <t>https://drive.google.com/open?id=1GCn0PjMQOQG0U0n6a1mo-y4w95h3FM5W</t>
  </si>
  <si>
    <t>Pengaruh Menonton Konten Mistik Jurnalrisa Melalui Platform Youtube Terhadap Perilaku Sosial Remaja di SMP Negeri 2 Tenjo Bogor</t>
  </si>
  <si>
    <t>Dr. Afdal Makkuraga Putra M,Si</t>
  </si>
  <si>
    <t>https://drive.google.com/open?id=14IdBcOeqawh8R6Ee0hhEx67rbWMOEguM</t>
  </si>
  <si>
    <t>https://drive.google.com/open?id=1OuosMs2yUJ18R7rZU4PH4YUTWzEIV4rW</t>
  </si>
  <si>
    <t>https://drive.google.com/open?id=1MObm3tEHr7GGCSwAuUDN2wLLlX6Vox2Q</t>
  </si>
  <si>
    <t>https://drive.google.com/open?id=1k91plxLnj-AAoHQBqXnVXGCniR3Va3Hd</t>
  </si>
  <si>
    <t>Sari Dwi Jayanti</t>
  </si>
  <si>
    <t>Implementasi Fungsi Public Relations Dalam Mempertahankan Reputasi MaxOneHotels.com @ Pemuda Jakarta-Timur Sebagai Hotel Keluarga Dimasa PSBB Transisi Covid-19</t>
  </si>
  <si>
    <t>Drs. Gufron Sakaril, M.M</t>
  </si>
  <si>
    <t>https://drive.google.com/open?id=1FFxmwT1zLk5nsHoMwc7l9eejciaxmgkR</t>
  </si>
  <si>
    <t>https://drive.google.com/open?id=1MbxHrES82kUx5YDiqRjoWZypq1SdIrd-</t>
  </si>
  <si>
    <t>https://drive.google.com/open?id=1SitLuGn1Dryd4BBgKSr84-KrxYexAyxG</t>
  </si>
  <si>
    <t>saridwijayanti13@gmail.com</t>
  </si>
  <si>
    <t>https://drive.google.com/open?id=1e7oAh66U9eEOTw7VvaSRPpQuAnd-SwnM</t>
  </si>
  <si>
    <t>https://drive.google.com/open?id=1EP2i07kCOWDQukOnPksTUykGc1MD2VkB</t>
  </si>
  <si>
    <t>MARSELLA NURYANTI</t>
  </si>
  <si>
    <t>KESADARAN DAN PERILAKU KOMUNIKASI MAHASISWA DI DUNIA MALAM</t>
  </si>
  <si>
    <t>https://drive.google.com/open?id=1m04iwKh6_AOsztrffNoTv2zm-iZ_YX1p</t>
  </si>
  <si>
    <t>https://drive.google.com/open?id=1NXPoZ21jigdRd9LJmglcKeecj0jWmIAJ</t>
  </si>
  <si>
    <t>https://drive.google.com/open?id=1IV4szGzclJBHG1CeHCVci9Vggh2yUrH1</t>
  </si>
  <si>
    <t>marsellanuryanti@gmail.com</t>
  </si>
  <si>
    <t>https://drive.google.com/open?id=162Jy8E9jgSfkTU1V7VJwp55fxqFnUBlE</t>
  </si>
  <si>
    <t>https://drive.google.com/open?id=1hgNt5nKDUahwbWTZvucnCT4eY__Lts64</t>
  </si>
  <si>
    <t>Gaya Komunikasi Pimpinan Di PT securindo Packtama Mall Kuningan City dalam meningkatkan motivasi kerja dan Membangun Team Yang Solid</t>
  </si>
  <si>
    <t>Dra Yulia Hidayati, M.Si</t>
  </si>
  <si>
    <t>https://drive.google.com/open?id=12i02c4vI0B52enJ4hR61Bzwu3GRIAldb</t>
  </si>
  <si>
    <t>https://drive.google.com/open?id=1U--P8WSiFpmfWMmccz6AeQ8-uNRL1diM</t>
  </si>
  <si>
    <t>https://drive.google.com/open?id=1ddkTUduTwl9AS8-iyUHIii90kqVcM94M</t>
  </si>
  <si>
    <t>https://drive.google.com/open?id=1rcvpheWqznVVYs4EDhPBJFVCotrGdZ5-</t>
  </si>
  <si>
    <t>https://drive.google.com/open?id=1H_1F78K_TWtUFD70lnm68Wj9DYE6wivT</t>
  </si>
  <si>
    <t>Anindya Salma Hanifah</t>
  </si>
  <si>
    <t>Strategi Promosi Bisnis Online Thirty_id Melalui Pemanfaatan Aplikasi TikTok Untuk Meningkatkan Brand Awareness Pada Tahun 2020</t>
  </si>
  <si>
    <t>https://drive.google.com/open?id=1vwR1DTG-zd49iS3e2CkckT7Sa6-kZt0i</t>
  </si>
  <si>
    <t>https://drive.google.com/open?id=1-uCDmNc-hV3fjbSrH5KECyXGM5tIOec3</t>
  </si>
  <si>
    <t>https://drive.google.com/open?id=1Meo1PVtkHBSSJVQVeZQllg4qqL3ILYkN</t>
  </si>
  <si>
    <t>https://drive.google.com/open?id=1X7RHuL8M3wpyDaEDEJSP9QAeRnRHykKF</t>
  </si>
  <si>
    <t>https://drive.google.com/open?id=1zoTUZJMXatqQe6GXBZ2umSbEzaWWaw7_</t>
  </si>
  <si>
    <t>PEMAKNAAN FOLLOWERS INSTAGRAM @BASHADJIEE TENTANG CITRA FASHION MUSLIMAH</t>
  </si>
  <si>
    <t>Bukti Lembar Revisi Seminar Proposal yang sudah ditandatangani, Bukti Bebas Biaya dari BAK &amp; Telah menyelesaikan Biaya Sidang TA, KRS Mahasiswa,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 Surat Pernyataan Lulus Mata Kuliah</t>
  </si>
  <si>
    <t>https://drive.google.com/open?id=1Cl3NIKHUMGid-ZmkAP5v08idUmiZoLx7</t>
  </si>
  <si>
    <t>https://drive.google.com/open?id=1A-m1NtjQESuVIeNp6ZCvHrIp1INjVzFi</t>
  </si>
  <si>
    <t>https://drive.google.com/open?id=1o6hK1ksprAiilLkXJ4b8fNmae0I89uNs</t>
  </si>
  <si>
    <t>https://drive.google.com/open?id=1uz5gQhAskqR5i2JWJqYerJWPM8N8LP2S</t>
  </si>
  <si>
    <t>https://drive.google.com/open?id=1QotYn2uQpxYUQwbuGrmkTjOm4QCP9quF</t>
  </si>
  <si>
    <t>Lisna Mardiyanti</t>
  </si>
  <si>
    <t>PENGARUH KUALITAS PELAYANAN JASA GRAB TERHADAP CITRA PERUSAHAAN JASA TRANSPORTASI ONLINE PT. SOLUSI TRANSPORTAS INDONESIA</t>
  </si>
  <si>
    <t>Suryaning Hayati, SE,MM,M.Ikom</t>
  </si>
  <si>
    <t>https://drive.google.com/open?id=110iiSGxDtsbpdhvtuDxsAeSWMq9c71rj</t>
  </si>
  <si>
    <t>https://drive.google.com/open?id=1-WA1-UQ4BJlz264mwiG-OMbXvgYfokGU</t>
  </si>
  <si>
    <t>https://drive.google.com/open?id=1ULgB07AaQ5JNtftl9Mmoyy-9gCbm5RYD</t>
  </si>
  <si>
    <t>Lisnamardiyanti2803@gmail.com</t>
  </si>
  <si>
    <t>https://drive.google.com/open?id=1-WzzON4uireCeVmpd8Hg4mMoSEqgOOhC</t>
  </si>
  <si>
    <t>Marsella Nuryanti</t>
  </si>
  <si>
    <t>Kesadaran dan Perilaku Komunikasi Mahasiswa di Dunia Malam</t>
  </si>
  <si>
    <t>https://drive.google.com/open?id=1DPcYuN_oIxSlcZT0mCVxFSr3INyKNAuc</t>
  </si>
  <si>
    <t>https://drive.google.com/open?id=1luJtJdSo0FXZQjpDXhokwVfBxQCHtxEP</t>
  </si>
  <si>
    <t>https://drive.google.com/open?id=1PfNgjCSV88dqwcIPktJWQNRU9E6kqrqM</t>
  </si>
  <si>
    <t>https://drive.google.com/open?id=1L2E9XzCHuZYlMFsNfnxGURW9AMpu8QGy</t>
  </si>
  <si>
    <t>https://drive.google.com/open?id=1Ty0tWuoJnAZTQNnj3kzS4YmRNQWWKP7Q</t>
  </si>
  <si>
    <t>Komunikasi Interpersonal Ibu Dengan Anak Dalam Menghadapi Candu Bermain Game Online</t>
  </si>
  <si>
    <t>Dr. Heri Budianto, M.si</t>
  </si>
  <si>
    <t>https://drive.google.com/open?id=1sVmYRyfmbtuuwMaokfH_I1gpe1hba3-A</t>
  </si>
  <si>
    <t>https://drive.google.com/open?id=1fUQxdRwfMjdcEcLZBV2yY1CsvjNnV8CE</t>
  </si>
  <si>
    <t>https://drive.google.com/open?id=10ypxMKpPxaEyv7MuFFhygPo3-bnmlEYI</t>
  </si>
  <si>
    <t>Hannachi98@yahoo.com</t>
  </si>
  <si>
    <t>https://drive.google.com/open?id=1nl5Y0Y9Sx4sZazqClgpN7-V3NyOcYx_4</t>
  </si>
  <si>
    <t>https://drive.google.com/open?id=1yUuTt4sf__KMRWYYKPiLjzjS2fJrocG0</t>
  </si>
  <si>
    <t>Implementasi Strategi Komunikasi Pemasaran Layanan Perbankan Mandiri Online
Studi Kasus Pada Bank Mandiri Cabang Kementerian Luar Negeri Tahun 2021</t>
  </si>
  <si>
    <t>Mochamad Taufiq Hidayat, M.Ikom</t>
  </si>
  <si>
    <t>https://drive.google.com/open?id=1EYH6N9j7RuqmfY_Nh8hgRctwhOnJJGJz</t>
  </si>
  <si>
    <t>https://drive.google.com/open?id=1m-QIRhfWi16BBij-6fP14llEnkFTTLqm</t>
  </si>
  <si>
    <t>https://drive.google.com/open?id=1-E7XNz8Kpwngow671HLZiw198FcR89uJ</t>
  </si>
  <si>
    <t>https://drive.google.com/open?id=1oxS9UgT7x4FkiWqwkrhuh6V2Puyn4nrk</t>
  </si>
  <si>
    <t>https://drive.google.com/open?id=12O2b8gIptxuoxMo1wM96090NNggo82lj</t>
  </si>
  <si>
    <t>Dirgantara</t>
  </si>
  <si>
    <t>Efektivitas iklan sepatu converse pada media instagram ads terhadap brand loyalty followers instagram @converse_id</t>
  </si>
  <si>
    <t>https://drive.google.com/open?id=1KQVzFdUoP0FunRMEzAoydV2Rn3WgkiLf</t>
  </si>
  <si>
    <t>https://drive.google.com/open?id=17TXgJAwISbOizSfoP1WKhPJ-4hasm32d</t>
  </si>
  <si>
    <t>https://drive.google.com/open?id=1Na12WhKh9Fbucxl5LZ3iiwMPMoMPYYpv</t>
  </si>
  <si>
    <t>dirgatr98@gmail.com</t>
  </si>
  <si>
    <t>https://drive.google.com/open?id=1bs2UDeY32rQx8HDhT4ntsNKFiRtr_bps</t>
  </si>
  <si>
    <t>https://drive.google.com/open?id=1jJH7svVLgTnkF-dFzxJWrbEaIn7L6hv7</t>
  </si>
  <si>
    <t>Strategi Komunikasi penyiar Radio Universitas Mercu Buana 81,0 AM Dalam Meningkatkan Awareness pada Audiens</t>
  </si>
  <si>
    <t>https://drive.google.com/open?id=1VL99kn98KaPiTH-f0oICfbEewoCy-Vxm</t>
  </si>
  <si>
    <t>https://drive.google.com/open?id=15oVDAHNjPIN2uDMXyPg78qn24FIdMjWd</t>
  </si>
  <si>
    <t>https://drive.google.com/open?id=1rVXXYSzH9htBmMos8M2rzfh6Y5CuLyaz</t>
  </si>
  <si>
    <t>https://drive.google.com/open?id=1WubFwIoJlm5CRihBZ-IfupjnLbnpopN-</t>
  </si>
  <si>
    <t>billychrisnamurti@gmail.com</t>
  </si>
  <si>
    <t>Billy Chrisnamurti</t>
  </si>
  <si>
    <t>STRATEGI PRODUKSI KONTEN AUDIO VISUAL AKUN INSTAGRAM TRAC ASTRA RENT A CAR @TRAC_ASTRA DALAM MASA PANDEMI COVID – 19</t>
  </si>
  <si>
    <t>Pak Ponco</t>
  </si>
  <si>
    <t>https://drive.google.com/open?id=1jKcu0pfivE5UuZoUv7X9Aost01Lr_0Ha</t>
  </si>
  <si>
    <t>https://drive.google.com/open?id=1UN7OJdMML7_TZDzHKRenFozR69C-Xw3T</t>
  </si>
  <si>
    <t>https://drive.google.com/open?id=16Rky0yneb-Tr2Nw7Nfem_JPCRzNx_OOx</t>
  </si>
  <si>
    <t>ndytiara98@gmail.com</t>
  </si>
  <si>
    <t>NADYA MUTIARA RAMADANI</t>
  </si>
  <si>
    <t>PENGEMBANGAN HUBUNGAN DALAM KOMUNIKASI ANTAR PRIBADI MAHASISWA ILMU KOMUNIKASI MERCU BUANA MELALUI APLIKASI GOOGLE MEET</t>
  </si>
  <si>
    <t>IDA ANGGRAENI ANANDA, SS,M.Si</t>
  </si>
  <si>
    <t>https://drive.google.com/open?id=1oyohoIWPGbRf2s02nKJx4fTW8VMhnln4</t>
  </si>
  <si>
    <t>https://drive.google.com/open?id=1Q1BCzGhux3kRHF17d-h8a4tm1fH1Fchg</t>
  </si>
  <si>
    <t>https://drive.google.com/open?id=1fqhpdp0imVF9YGyFmlRzW2eYFvHRnc8l</t>
  </si>
  <si>
    <t>BILLYCHRISNAMURTI@GMAIL.COM</t>
  </si>
  <si>
    <t>BILLY CHRISNAMURTI</t>
  </si>
  <si>
    <t>PAK PONCO</t>
  </si>
  <si>
    <t>https://drive.google.com/open?id=1K6ka9OzamFJB_dWfDRqgRlCM-iabMuaB</t>
  </si>
  <si>
    <t>https://drive.google.com/open?id=1kTCxnAsuOiCApjv77AVljFW8qrqYemgy</t>
  </si>
  <si>
    <t>https://drive.google.com/open?id=1VnaDY1u51zknO4ws7M0tYEA4iidfWbtI</t>
  </si>
  <si>
    <t>ikhsanmiftah69@gmail.com</t>
  </si>
  <si>
    <t>IKHSAN MIFTAHUDIN</t>
  </si>
  <si>
    <t>TUGAS AKHIR PEDULI NEGERI "PENDAMPINGAN UMKM TUMINIPINA DALAM MELAKUKAN PROMOSI DI MEDIA SOSIAL"</t>
  </si>
  <si>
    <t>Dudi Hartono,M.IKom</t>
  </si>
  <si>
    <t>Sandy Permata, S.Sos.M.I.Kom</t>
  </si>
  <si>
    <t>https://drive.google.com/open?id=1BjU7KU_S2lXWYNoKQM2exK_PE-55otfH</t>
  </si>
  <si>
    <t>https://drive.google.com/open?id=1o-wwqiiBn8YpYicGinlz6M69nAgGh-5S</t>
  </si>
  <si>
    <t>https://drive.google.com/open?id=1-LCK2HYRS9GDZl8uEir0wqw0xukqhfl8</t>
  </si>
  <si>
    <t>billamaharani00@gmail.com</t>
  </si>
  <si>
    <t>Adinda Nabila Maharani</t>
  </si>
  <si>
    <t>Manajemen Komunikasi PT EIGERINDO MPI dalam Menjaga Reputasi</t>
  </si>
  <si>
    <t>Ervan Ismail, S.Sos., M.Si</t>
  </si>
  <si>
    <t>https://drive.google.com/open?id=1HW38RjWcvbMzlhv5S-8ml0-uvGq3GXrx</t>
  </si>
  <si>
    <t>https://drive.google.com/open?id=1QAFbO9AKXz3gAm9GvBqU9zEXt4hltaAg</t>
  </si>
  <si>
    <t>https://drive.google.com/open?id=1gHNnglOpNj4qKEzLxWsRCxupP3gtn3Fh</t>
  </si>
  <si>
    <t>shintapratiwi83@gmail.com</t>
  </si>
  <si>
    <t>Shinta Pratiwi</t>
  </si>
  <si>
    <t>Strategi Komunikasi Organisasi dalam Membangun Semangat Kerja Karyawan Hotel Santika Premiere ICE BSD City Pada Masa Pandemi Covid-19</t>
  </si>
  <si>
    <t>Dr. Ispawati Asrie, MM</t>
  </si>
  <si>
    <t>https://drive.google.com/open?id=1aEQzMoSfo-YzDgO6iCy0K5rPQLpzaFAn</t>
  </si>
  <si>
    <t>https://drive.google.com/open?id=1Uo5nkYQogQet4cUkTte1sN4kQiU-f444</t>
  </si>
  <si>
    <t>https://drive.google.com/open?id=1tkECXNv9xrHHBWUF3cSZ7tq-BfLgiN9P</t>
  </si>
  <si>
    <t>SYALINDRIARABELLA1010@GMAIL.COM</t>
  </si>
  <si>
    <t>SYALINDRI ARABELLA</t>
  </si>
  <si>
    <t>REPRESENTASI CYBERPUNK DALAM FILM "SPACE SWEEPERS"</t>
  </si>
  <si>
    <t>EKA PERWITASARI FAUZI, S.SOS, M.ED</t>
  </si>
  <si>
    <t>https://drive.google.com/open?id=1VJ6eEXSVaYOJy-6zbctba1TXjIZPsTBH</t>
  </si>
  <si>
    <t>https://drive.google.com/open?id=1g4N6A1Gn0zQPPUOmLmM8QGHH_VEHTJz-</t>
  </si>
  <si>
    <t>https://drive.google.com/open?id=1E3mVRl6PGf_g_ejbs5NNm1kaPtLVUHg7</t>
  </si>
  <si>
    <t>indahdwilestari96@gmail.com</t>
  </si>
  <si>
    <t>INDAH DWI LESTARI</t>
  </si>
  <si>
    <t>EMPLOYER BRANDING AUTO2000 PRAMUKA SEBAGAI STRATEGI KOMUNIKASI ORGANISASI DALAM MEMPERTAHANKAN BRAND IMAGE</t>
  </si>
  <si>
    <t>Ispawati Asrie</t>
  </si>
  <si>
    <t>https://drive.google.com/open?id=14xUk5yaT7h8HA3c9PCfuepDEDhNeJ7wj</t>
  </si>
  <si>
    <t>https://drive.google.com/open?id=1YYYfTHpqxFEhZMkcjKDXlTOjrLZ8Jlzo</t>
  </si>
  <si>
    <t>https://drive.google.com/open?id=1MDZd4EYFBWPQ9oQ9u8rBdc151h8Lu6Ct</t>
  </si>
  <si>
    <t>yudonosatrio@gmail.com</t>
  </si>
  <si>
    <t>Satrio Yudono</t>
  </si>
  <si>
    <t>ANALISIS MAKNA FILOSOFIS KEHIDUPAN KELUARGA JAWA 
DALAM FILM PENDEK “LEMANTUN”</t>
  </si>
  <si>
    <t>Ibu Feni Fasta, SE. M.Si</t>
  </si>
  <si>
    <t>https://drive.google.com/open?id=1s-yYTuXFYLpl5RsKSAJLwf4fwROEcUMD</t>
  </si>
  <si>
    <t>https://drive.google.com/open?id=1x_bFHC7hNNihcHay3XYVr4qqrM72OMtp</t>
  </si>
  <si>
    <t>https://drive.google.com/open?id=1t6AAEd6jYBf_6XpFKvx8hpttPKTaima3</t>
  </si>
  <si>
    <t>yeru.kristanto1996@gmail.com</t>
  </si>
  <si>
    <t>yeru kristanto</t>
  </si>
  <si>
    <t>PENGARUH KONTEN SOSIAL MEDIA INSTAGRAM @KFCINDONESIA TERHADAP MINAT BELI KONSUMEN DI RESTAURANT KFC.</t>
  </si>
  <si>
    <t>Dra. Yulia Hidayati M.Si</t>
  </si>
  <si>
    <t>https://drive.google.com/open?id=1cnGS3CZ_GTxTsynenDyS3oF6o-a1KWd2</t>
  </si>
  <si>
    <t>https://drive.google.com/open?id=12L3s6gG925E_EWPIbWvlWADfphWQ7_Qg</t>
  </si>
  <si>
    <t>https://drive.google.com/open?id=1hO7rcI4vEmDQPLudwo8jUuvU-KA5b5AK</t>
  </si>
  <si>
    <t>megasisi97@gmail.com</t>
  </si>
  <si>
    <t>Mega Sisi Yulianti</t>
  </si>
  <si>
    <t>PENGARUH TERPAAN INFORMASI PROKES DI AKUN INSTAGRAM @KEMENKES_RI TERHADAP PERILAKU MENCEGAH VIRUS CORONA DALAM ERA PANDEMI COVID-19</t>
  </si>
  <si>
    <t>https://drive.google.com/open?id=1H3lUylPq39gGvnCK2FtqpNiaIJQlj5Ca</t>
  </si>
  <si>
    <t>https://drive.google.com/open?id=1uOJKsYrpZaFoIPcAAQ372iWUJ2Q2ibKx</t>
  </si>
  <si>
    <t>https://drive.google.com/open?id=1Q0HGu3M-AhS0MS531MgtDkfFbv6abIiv</t>
  </si>
  <si>
    <t>setiajiangga17@gmail.com</t>
  </si>
  <si>
    <t>Angga setiaji</t>
  </si>
  <si>
    <t>Peran instagram dalam menaikan penjualan brand compass</t>
  </si>
  <si>
    <t>Dr.yoyoh hereyah, M.SI</t>
  </si>
  <si>
    <t>https://drive.google.com/open?id=1TZ6eO6dgc3iFCx1cKl0M2__pIHRdntf4</t>
  </si>
  <si>
    <t>https://drive.google.com/open?id=1l7V8RgseTnalJBckKh1W8ijozNsfw_zM</t>
  </si>
  <si>
    <t>https://drive.google.com/open?id=1B5ywUhFYWmieXLSotGgEywEk3TL8OD9L</t>
  </si>
  <si>
    <t>Perbaikan Strategi Promosi Kedai Kopi Insaf di Media Sosial Instagram dalam Meningkatkan Brand Awareness Tahun 2021</t>
  </si>
  <si>
    <t>https://drive.google.com/open?id=1ygaChU21vEHTv2KDc2lK1LsDNuhayKB7</t>
  </si>
  <si>
    <t>https://drive.google.com/open?id=1EaTcS5cPSwNzW19RM5wlNxajqwMy8rpk</t>
  </si>
  <si>
    <t>https://drive.google.com/open?id=11hvdSxCe6ORcc9iLqw2DR155tiaNrX5h</t>
  </si>
  <si>
    <t>PERENCANAAN MEDIA PROMOSI KEDAI KOPI INSAF DI MEDIA SOSIAL INSTAGRAM DALAM MENINGKATKAN BRAND AWARENESS TAHUN 2021</t>
  </si>
  <si>
    <t>https://drive.google.com/open?id=1nmw3g7UCI-BgJXAjEkWskVmdrX9A8eko</t>
  </si>
  <si>
    <t>https://drive.google.com/open?id=1XpdinR3hjqpdEyM_tcf45QUF6gCl3K8_</t>
  </si>
  <si>
    <t>https://drive.google.com/open?id=1q-a2gKX7P5CdGREla70eAxJHshW5knOj</t>
  </si>
  <si>
    <t>Abdu Aziz</t>
  </si>
  <si>
    <t>PERANCANGAN PRODUKSI KREATIF PROMOSI IKLAN
KEDAI KOPI INSAF DI MEDIA SOSIAL DALAM MENINGKATKAN BRAND AWARENESS
TAHUN 2021</t>
  </si>
  <si>
    <t>https://drive.google.com/open?id=1u5XT4VwVWIhFxrsrafxHaAAFk07LJKe0</t>
  </si>
  <si>
    <t>https://drive.google.com/open?id=1Q3Bn0RuBe0ZkN-X1L5Tt0t87GDCamvIT</t>
  </si>
  <si>
    <t>https://drive.google.com/open?id=1KwuOOYk0VtnjzBsCPBpwFMC0ZKaDU5gN</t>
  </si>
  <si>
    <t>STRATEGI MARKETING PUBLIC RELATIONS PT. FAST RETAILING INDONESIA (UNIQLO) DALAM MENARIK MINAT PENGUNJUNG DI MASA PANDEMI COVID-19</t>
  </si>
  <si>
    <t>https://drive.google.com/open?id=1vayohU2oe_zWL1bdQdcT02MFZwf6_8nC</t>
  </si>
  <si>
    <t>https://drive.google.com/open?id=1R6vMlt1sTKW2tr3Q-BjPLkI9tnNkFCyG</t>
  </si>
  <si>
    <t>https://drive.google.com/open?id=1n2h4MdW9mgNZzwDVdhF8yuMnOozx61mB</t>
  </si>
  <si>
    <t>handrian782@gmail.com</t>
  </si>
  <si>
    <t>Handrian Dwi Lesmana</t>
  </si>
  <si>
    <t>Pengaruh Tayangan Sinetron Tentang Perselingkuhan Di Kalangan Ibu Rumah Tangga Wilayah Kapuk Rt. 012 Rw. 010</t>
  </si>
  <si>
    <t>Morissan, MA</t>
  </si>
  <si>
    <t>https://drive.google.com/open?id=1WcgcmVfFJEOa097dA1dqci7EZVjtgLHY</t>
  </si>
  <si>
    <t>https://drive.google.com/open?id=1MWfL4C4C5Kxo1_0JaAGLr4aIvjPdfsIl</t>
  </si>
  <si>
    <t>https://drive.google.com/open?id=11IQjdNCBF9WeXUc-lV1IEz_ghY7HVnuo</t>
  </si>
  <si>
    <t>elfatriana18@gmail.com</t>
  </si>
  <si>
    <t>Elfa Triana</t>
  </si>
  <si>
    <t>ANALISIS SEMIOTIKA FERDINAND DE SAUSSURE 
"FILM DUA GARIS BIRU"</t>
  </si>
  <si>
    <t>Ponco Budi Sulistyo,M.Comn Ph.D</t>
  </si>
  <si>
    <t>https://drive.google.com/open?id=1eSCGZIal5j-HddrYolRYUwRAQveiHg6o</t>
  </si>
  <si>
    <t>https://drive.google.com/open?id=1B6BbPB-pznWjg1gNGN4fW0KixcEMmCg1</t>
  </si>
  <si>
    <t>https://drive.google.com/open?id=1Ohy85c6MfyRYbnsmzvxeUtomo9_SjPY7</t>
  </si>
  <si>
    <t>mega sisi yulianti</t>
  </si>
  <si>
    <t>pengaruh terpaan informasi prokes di akun instagram @kemenkes_ri terhadap perilaku mencegah virus corona dalam era pandemi covid-19</t>
  </si>
  <si>
    <t>https://drive.google.com/open?id=1rtqW6C9MNvzW6y2lQoXcKRgz3SfHtTO4</t>
  </si>
  <si>
    <t>https://drive.google.com/open?id=1Xizoqh8_J0Qfuwfr1zlJM2EimgSuD1sw</t>
  </si>
  <si>
    <t>https://drive.google.com/open?id=1gQY0PTn5mVIt_RZG3fx1Sc-pcVqstrEx</t>
  </si>
  <si>
    <t>satriorasya@gmail.com</t>
  </si>
  <si>
    <t>Ina Marika</t>
  </si>
  <si>
    <t>Pemanfaat Instagram sebagai alat personal branding pada akun @debisagita</t>
  </si>
  <si>
    <t>https://drive.google.com/open?id=1pGcufLnjD0Eq6BXsqHoEGa06hsziyV9S</t>
  </si>
  <si>
    <t>https://drive.google.com/open?id=1YyoLvfFVuHrVX2vUC79hAyo1fQLby7kG</t>
  </si>
  <si>
    <t>https://drive.google.com/open?id=1WxEC1osu1QrGOe-opLtPXlavIQ04fgiG</t>
  </si>
  <si>
    <t>VAVUNDYDAREN7079@GMAIL.COM</t>
  </si>
  <si>
    <t>VAVUNDY DAREN DAMARA</t>
  </si>
  <si>
    <t>PENGARUH KONTEN TUTORIAL EDITING "DAUNNET FILM" TERHADAP KREATIVITAS PARA SUBSCRIBER DALAM EDITING VIDEO</t>
  </si>
  <si>
    <t>https://drive.google.com/open?id=12fOdOVIW92d899k0TGn-EIvX4aM5rp5T</t>
  </si>
  <si>
    <t>https://drive.google.com/open?id=1_WtGrOj-Xx5Fhm62hI7o8I3EaAjMXuF2</t>
  </si>
  <si>
    <t>https://drive.google.com/open?id=1TykkJZYafkKgGBKL-goSK6sIra3uHfaU</t>
  </si>
  <si>
    <t>opik.pro2000@gmail.com</t>
  </si>
  <si>
    <t>Imam Taufik Prasetyo</t>
  </si>
  <si>
    <t>Analisis Resepsi Subscribers Mengenai Komunikasi Interpersonal Dalam Konten Youtube Rans Entertainment</t>
  </si>
  <si>
    <t>https://drive.google.com/open?id=1H-923gmPE6-6kMhbZYyzRKJa-vUTY7jG</t>
  </si>
  <si>
    <t>https://drive.google.com/open?id=1yN6j8mBu0IQto1MhCKWYD5x_-ZeQ-_iR</t>
  </si>
  <si>
    <t>https://drive.google.com/open?id=12iX4l3uFoA7IU-RzXQIzot5JIS1W1jM9</t>
  </si>
  <si>
    <t>rosendichaca@gmail.com</t>
  </si>
  <si>
    <t>CHAIRUNISA RIZKY ROSENDI</t>
  </si>
  <si>
    <t>PERAN CAMERA PERSON DALAM PROGRAM VARIETY SHOW "ASSALAMU'ALAIKUM SAYANG" DI MNCTV JAKARTA</t>
  </si>
  <si>
    <t>https://drive.google.com/open?id=1EXd7wzzQdhQ7k5gZKtzeF9vt9zR3OLs4</t>
  </si>
  <si>
    <t>https://drive.google.com/open?id=1iFQv95vUhL5DdnzOVrLx1Hr6PfReaADE</t>
  </si>
  <si>
    <t>https://drive.google.com/open?id=1h0z_6S3iHhemih1IZKzhbfn9NS5NH6Ap</t>
  </si>
  <si>
    <t>Vavundydaren7079@gmail.com</t>
  </si>
  <si>
    <t>PENGARUH KONTEN TUTORIAL EDITING " DAUNNET FILM" TERHADAP KREATIVITAS PARA SUBSCRIBER DALAM EDITING VIDEO</t>
  </si>
  <si>
    <t>Christina Arsi Lestari, M.I.Kom</t>
  </si>
  <si>
    <t>https://drive.google.com/open?id=17sSW8NuDxWomy988vmY_J8pAO0P8Z190</t>
  </si>
  <si>
    <t>https://drive.google.com/open?id=1W9Od3l1LKiAoiWoa9MHJxxArMHSUuSGS</t>
  </si>
  <si>
    <t>https://drive.google.com/open?id=1XnGv_W2_0r82riBG04J1UNqqNPApiQsm</t>
  </si>
  <si>
    <t>NO</t>
  </si>
  <si>
    <t>KETUA SIDANG</t>
  </si>
  <si>
    <t>PENGUJI</t>
  </si>
  <si>
    <t>KETERANGAN SIDANG</t>
  </si>
  <si>
    <t>Tabita</t>
  </si>
  <si>
    <t>IMPLEMENTASI TRANSFORMASI SURAT KABAR MEDIA INDONESIA VERSI CETAK MENJADI MEDIA ONLINE (Studi Deskriptif Kualitatif)</t>
  </si>
  <si>
    <t>https://drive.google.com/open?id=1XBt3ra9jn2FmeclhsiZv8wahFPnOJuDg</t>
  </si>
  <si>
    <t>https://drive.google.com/open?id=15hTemLgV6uSc7odNk3bBpS5_nq87A3V9</t>
  </si>
  <si>
    <t>https://drive.google.com/open?id=1HlBSemTPjM1hNi7hutStNz2q0SHfVbJk</t>
  </si>
  <si>
    <t>tabithabituu@gmail.com</t>
  </si>
  <si>
    <t>https://drive.google.com/open?id=1n_O5p2xTVOYBIRx054_hYXI3nkMd6Sgt</t>
  </si>
  <si>
    <t>https://drive.google.com/open?id=19lm_9_U5JHa4b-NYXlEGNcEC9vZ8791o</t>
  </si>
  <si>
    <t>https://drive.google.com/open?id=15DFtHW47z6Puur6I235FjLG3xPCAosFl</t>
  </si>
  <si>
    <t>https://drive.google.com/open?id=1-88Kl_TR5iXUoF5CXEyNp2DzErH5ehBU</t>
  </si>
  <si>
    <t>https://drive.google.com/open?id=1v78-s7UEzUmWojaQzwn_rhAnZ3d3cN9K</t>
  </si>
  <si>
    <t>https://drive.google.com/open?id=1mU_1TS6503H2eumRtNE-RawCXsmWlXIp</t>
  </si>
  <si>
    <t>Annisa</t>
  </si>
  <si>
    <t>Pengaruh Penggunaan Media Sosial Twitter Terhadap Minat Berinteraksi Remaja</t>
  </si>
  <si>
    <t>Ibu Ida Anggraeni Ananda, SS, M.Si</t>
  </si>
  <si>
    <t>https://drive.google.com/open?id=1BWyBAOsrVK_MCOxSsjhKpxAC3TuuB6lB</t>
  </si>
  <si>
    <t>https://drive.google.com/open?id=1IsnIv6YhnTe5wvtCfcql-8fXopglWCYZ</t>
  </si>
  <si>
    <t>https://drive.google.com/open?id=1A1rndNkXyXLNhrQFvzHcCas50tWgQ-9Z</t>
  </si>
  <si>
    <t>annisalumbantobing@yahoo.com</t>
  </si>
  <si>
    <t>https://drive.google.com/open?id=17Hjz5spxX-N0PiYu7WReA9xaivBJ0xGx</t>
  </si>
  <si>
    <t>https://drive.google.com/open?id=1jf7JpTiu1ukVWcH9GOIqZdj3BY9ap-6n</t>
  </si>
  <si>
    <t>Cessna Salma Salsabila</t>
  </si>
  <si>
    <t>Strategi Pemasaran Digital Falcon Pictures Dalam Eksistensi Perfilman Indonesia Di Masa Pandemi Covid-19</t>
  </si>
  <si>
    <t>Dicky Andika, S.Sos, M.Si</t>
  </si>
  <si>
    <t>Bukti Lembar Revisi Seminar Proposal yang sudah ditandatangani, KRS Mahasiswa,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t>
  </si>
  <si>
    <t>https://drive.google.com/open?id=1S3zktIC-RNqwru4c6N3xYdUqcTfkkJo6</t>
  </si>
  <si>
    <t>https://drive.google.com/open?id=1iGjxzzXnXGLQ9x4NmAR2Y1eUKvjgnNTL</t>
  </si>
  <si>
    <t>https://drive.google.com/open?id=1wxO_YQtpmyz4CYCs1MORE0fMO0D35J8X</t>
  </si>
  <si>
    <t>cessnasalma1999@gmail.com</t>
  </si>
  <si>
    <t>https://drive.google.com/open?id=1mkjGDVziUQDQnCsljKezDqSjmqC2j80V</t>
  </si>
  <si>
    <t>Bukti Lembar Revisi Seminar Proposal yang sudah ditandatangani, KRS Mahasiswa,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 Bukti surat Perjanjian Matakuliah di tandatangani di atas Materai dan ditandatangani ketua Bidang Studi</t>
  </si>
  <si>
    <t>https://drive.google.com/open?id=1TZ9dFhzT_KKH9jyMVkqdIXO3GXvEwUN3</t>
  </si>
  <si>
    <t>META ANDIANA SARI</t>
  </si>
  <si>
    <t>PENGARUH TERPAAN IKLAN DAN PENGGUNAAN CELEBRITY ENDORSER NCT 127 DALAM TVC NU GREEN TEA TERHADAP MINAT BELI ANGGOTA FANBASE @NCT_INDONESIA DI TWITTER</t>
  </si>
  <si>
    <t>Dr. SM Niken Restaty S.Sos, M.Si</t>
  </si>
  <si>
    <t>https://drive.google.com/open?id=1nD7LJi-VLMSIF3YHBWSxZEAR9D3uL_Ve</t>
  </si>
  <si>
    <t>https://drive.google.com/open?id=11vRH56RZGiQTEB-Atqx0U1XBXoR5aXrs</t>
  </si>
  <si>
    <t>https://drive.google.com/open?id=1fE6g79XLYeXlmft_5fpvJxFehdEMGkzM</t>
  </si>
  <si>
    <t>metaandianas@gmail.com</t>
  </si>
  <si>
    <t>https://drive.google.com/open?id=180tf5RT_adl_kvQ9mWcQDtDFy7jO65Cl</t>
  </si>
  <si>
    <t>Achmad Muhajir</t>
  </si>
  <si>
    <t>Reperesentasi Makna Tagline "Ganti Dompet" Yang melekat Pada Iklan Dana</t>
  </si>
  <si>
    <t>Wiyanto Hidayatullah S.IKom, M.IKom</t>
  </si>
  <si>
    <t>https://drive.google.com/open?id=1nqL4yDbtyUDy_SAgiCRqiAyHkWELPq9J</t>
  </si>
  <si>
    <t>https://drive.google.com/open?id=1NpluXLWGRt_gBzBzQl_kObNAui9GhQoE</t>
  </si>
  <si>
    <t>https://drive.google.com/open?id=1VVn_Ods8tMRBAxchEAzcmWYyUPfEmter</t>
  </si>
  <si>
    <t>achmadmuhajir97@gmail.com</t>
  </si>
  <si>
    <t>https://drive.google.com/open?id=1kDCA2MO4_2jXRFdj9pnafZYXtIGqCzK6</t>
  </si>
  <si>
    <t>https://drive.google.com/open?id=1QtBSmW5k_CHNjLeTCIgxlwBXePbkTa8l</t>
  </si>
  <si>
    <t>TINDAKAN SOSIAL TENTANG KOREAN WAVE (HALLYU) 
DI BORAHAE CAFÉ TANGERANG.</t>
  </si>
  <si>
    <t>https://drive.google.com/open?id=1li88IaICXq73MQ6Ighi9NO0nQaUy5QB9</t>
  </si>
  <si>
    <t>https://drive.google.com/open?id=1KEY-jGW7qHW-VIzTVKW2vIv2H0ekJ32L</t>
  </si>
  <si>
    <t>https://drive.google.com/open?id=1kg7wwfMiGnzRQMT7jCCIvnPcu0YwMzmi</t>
  </si>
  <si>
    <t>https://drive.google.com/open?id=1fEEJKrllOavgEcyFZ9UJmeW9NAL1i0Hu</t>
  </si>
  <si>
    <t>Dr. Abdul Rahman HI, M.Si, CICS</t>
  </si>
  <si>
    <t>https://drive.google.com/open?id=1mg1v0QD5yW7I1ZqyEJO2v5M6taQ49Wpc</t>
  </si>
  <si>
    <t>https://drive.google.com/open?id=1EQsf6ftaOdhd7ieqvxcZrwy8W2ij5UUZ</t>
  </si>
  <si>
    <t>https://drive.google.com/open?id=1ubp2EOn9ihtPii8j-R8qookVIorNaY5-</t>
  </si>
  <si>
    <t>https://drive.google.com/open?id=18BLXxxWtUOSSZ9XZHZrye9fVH4DbVC8Q</t>
  </si>
  <si>
    <t>Kompetensi Komunikasi Pengurus Organisasi Kemahasiswaan Pada Bidang Studi Public Relations Di Universitas Mercu Buana.</t>
  </si>
  <si>
    <t>Dr. Irmulansati. T, S.H, M.Si</t>
  </si>
  <si>
    <t>https://drive.google.com/open?id=1QcEe--jcO9aMplzE21iKP57-ymA0C1vV</t>
  </si>
  <si>
    <t>https://drive.google.com/open?id=1sjvJVQGGUEJyg_6KlhsdFobnqWyhpMYA</t>
  </si>
  <si>
    <t>https://drive.google.com/open?id=1eC3Y3_shEa6xTYIJ2h405PsIbydENxCN</t>
  </si>
  <si>
    <t>https://drive.google.com/open?id=1jvi3UBeYlUc8qjNaIMt7cz8e7Co2M7_m</t>
  </si>
  <si>
    <t>https://drive.google.com/open?id=1bNWUTHA3UdXya5KhS4Obx_yRSc-cKpaV</t>
  </si>
  <si>
    <t>Strategi Komunikasi Thisable Enterprise Dalam Membantu Calon Karyawan Penyandang Disabilitas Sensorik Mendapatkan Pekerjaan di Tengah Pandemi Covid-19</t>
  </si>
  <si>
    <t>Drs. Gufroni Sakaril, MM,</t>
  </si>
  <si>
    <t>https://drive.google.com/open?id=1vq8_W9443FbUCyQvQLq1VhZ3gr9Q1QUX</t>
  </si>
  <si>
    <t>https://drive.google.com/open?id=1i_0d98fyqS62aJ-aXZiQh1Dwr7n2xeYe</t>
  </si>
  <si>
    <t>https://drive.google.com/open?id=1zzsIhs_vYe7y2-Cqa7zNfgWsWEZRqX3a</t>
  </si>
  <si>
    <t>https://drive.google.com/open?id=1Qif26zuFiPyLA710aKXzi2mbjxLGnoEK</t>
  </si>
  <si>
    <t>https://drive.google.com/open?id=11QIMFN8Xzoi-nq0PoRJoEyu4z9EklgMd</t>
  </si>
  <si>
    <t xml:space="preserve">Peran Communication Parenting dalam Membangun Motivasi Belajar Anak Usia Remaja di Kelurahan Cipulir, Jakarta Selatan
</t>
  </si>
  <si>
    <t>https://drive.google.com/open?id=1YZpuy0sH_63fEhVqs2PYJO-N7zIyfyXh</t>
  </si>
  <si>
    <t>https://drive.google.com/open?id=1MRpscUEfZjc59tI60BqQCcZXWrg_yjku</t>
  </si>
  <si>
    <t>https://drive.google.com/open?id=1YldtXrbhWau3Xsn-N8V2W2_sBBmwkyZ8</t>
  </si>
  <si>
    <t>https://drive.google.com/open?id=1h5xs8-MvkWdk381PV2kZ7maQGNVaVNAS</t>
  </si>
  <si>
    <t>FATHAN FARUQI</t>
  </si>
  <si>
    <t>ANALISIS IMPLEMENTASI STRATEGI GIMMICK PADA SOCIAL MEDIA 
INSTAGRAM DAN TWITTER GOJEK INDONESIA DALAM MEMBANGUN 
ENGAGEMENT KONSUMEN</t>
  </si>
  <si>
    <t>https://drive.google.com/open?id=19VfgT6LxVjkyrZSgkXKdo3dVwrrP2Nvh</t>
  </si>
  <si>
    <t>https://drive.google.com/open?id=1DQk5TWDYm94y8gbALinp6z6YjuhEvi6k</t>
  </si>
  <si>
    <t>https://drive.google.com/open?id=12C_chBd6VB9Fqh_cAbbW8tizdrfAqvAa</t>
  </si>
  <si>
    <t>fathanruqi@gmial.com</t>
  </si>
  <si>
    <t>https://drive.google.com/open?id=13gCRdxjJYE6L8-ezu197gBvYX3EVfnTp</t>
  </si>
  <si>
    <t>https://drive.google.com/open?id=1jEdYaRgs9gF5WMdYDIoxuL3i_Kt9Q8x4</t>
  </si>
  <si>
    <t>Ibu Dr. Nurhayani Saragih,M. Si</t>
  </si>
  <si>
    <t>Bukti Lembar Revisi Seminar Proposal yang sudah ditandatangani, Bukti Bebas Biaya dari BAK &amp; Telah menyelesaikan Biaya Sidang TA, KRS Mahasiswa,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 Acc sidang TA oleh dosen pembimbing</t>
  </si>
  <si>
    <t>https://drive.google.com/open?id=1K771ZuhzPxU4w3uQYusC3MzK8JTHyiSj</t>
  </si>
  <si>
    <t>https://drive.google.com/open?id=1vNMqZLXq5TXZEEgmtLOBafRCKh5yUoFI</t>
  </si>
  <si>
    <t>https://drive.google.com/open?id=11QOxJb0xVRFjRwKU3WIMqIwXJn_yCE46</t>
  </si>
  <si>
    <t>https://drive.google.com/open?id=1gPYT8K_rd2daGgfMB8aqNkztqsf7kX8A</t>
  </si>
  <si>
    <t>https://drive.google.com/open?id=1cgo914KiRSaaYVNElPJpEi5NWKcO1Rk2</t>
  </si>
  <si>
    <t>https://drive.google.com/open?id=1QE_zPdbDbq7RHYn3ILOKvNdQ2jt8ZvYU</t>
  </si>
  <si>
    <t>https://drive.google.com/open?id=1kqIbjXQqpszLv3nL_iZR5uiyW-CqmPmf</t>
  </si>
  <si>
    <t>https://drive.google.com/open?id=1QDzYNc8e0CvZoagCgtnox-iE20q8ewVC</t>
  </si>
  <si>
    <t>Yosua Dedi Hatigoran Manullang</t>
  </si>
  <si>
    <t>FUNGSI KOMUNIKASI KELOMPOK GURU DALAM MENINGKATKAN PRESTASI SISWA DAN SISWI DI SEKOLAH DASAR NEGERI LEGOK 1 TANGERANG</t>
  </si>
  <si>
    <t>https://drive.google.com/open?id=1Fkeck7y4UajBISdLmKpCTZBE9hkBi8aO</t>
  </si>
  <si>
    <t>https://drive.google.com/open?id=1pz2vBICuW2pepAjtzskTd4bdcRgPbvS4</t>
  </si>
  <si>
    <t>https://drive.google.com/open?id=1eqK97mghdrHC6VXJ6NtiXY1vKGIg99Gd</t>
  </si>
  <si>
    <t>josuadhm@gmail.com</t>
  </si>
  <si>
    <t>https://drive.google.com/open?id=1xmMRE9JWMWCafKdWylxlHJfullp2bOfH</t>
  </si>
  <si>
    <t>https://drive.google.com/open?id=1wCO6Z5yX3kIwOh_UYWGX73j5SHKNP56l</t>
  </si>
  <si>
    <t>Fatimah</t>
  </si>
  <si>
    <t>Pengelolaan Kesan Team Administrasi J&amp;T Express Purwakarta Dalam Melakukan Pelayanan Terhadap Konsumen</t>
  </si>
  <si>
    <t>https://drive.google.com/open?id=1GRmgWUq4dDAyWjtgZvZ3FeN5t0pFJSoq</t>
  </si>
  <si>
    <t>https://drive.google.com/open?id=1BqWdzjHh8xZ3B_usNpkjq_1iUlO7Zlwf</t>
  </si>
  <si>
    <t>https://drive.google.com/open?id=1F0IliFaprs9ziXfhNu5UMOItCg4D9O3D</t>
  </si>
  <si>
    <t>fatin.alatas@gmail.com</t>
  </si>
  <si>
    <t>https://drive.google.com/open?id=1zbPR5zk4Ck8L3fjXiymLpHeo3Kg_GCWd</t>
  </si>
  <si>
    <t>https://drive.google.com/open?id=1WqqZ3Bo0vkui4bSq7L2mL13Z5tpo10Xo</t>
  </si>
  <si>
    <t>SHIMPONIE TANIA WIJAYA SIPAYUNG</t>
  </si>
  <si>
    <t>POLA KOMUNIKASI ORGANISASI KARYAWAN KEPADA ATASAN MENGGUNAKAN APLIKASI GOOGLE MEET DITENGAH PANDEMI COVID-19 (PENELITIAN DESKRIPTIF KUALITATIF PADA PERUSAHAAN IMOGEN PUBLIC RELATIONS)</t>
  </si>
  <si>
    <t>RIKI ARSWENDI, M.IKOM</t>
  </si>
  <si>
    <t>https://drive.google.com/open?id=1hEg9jEvym0wqZoKQ-A9J3ajiQdjKld2z</t>
  </si>
  <si>
    <t>https://drive.google.com/open?id=1F5UptLhF-NI1llwuOCSjBXOxIsfCWeWy</t>
  </si>
  <si>
    <t>https://drive.google.com/open?id=1WacWZtuwlY7rpHUUBFzNhCAAcdsXDBHh</t>
  </si>
  <si>
    <t>simphonietania@gmail.com</t>
  </si>
  <si>
    <t>https://drive.google.com/open?id=1OE0-IaVLtpm6TEs59Ey-pPffAWM2kzuF</t>
  </si>
  <si>
    <t>Makna Iklan Rokok Esse Love Yourself (Analisis semiotika Ferdinand De Saussure)</t>
  </si>
  <si>
    <t>Ibu Zulmi Savitri S. Ikom M. Ikom</t>
  </si>
  <si>
    <t>https://drive.google.com/open?id=16ikPUqmLnJ4LvMkicsIdE1DUQKVZ1v7i</t>
  </si>
  <si>
    <t>https://drive.google.com/open?id=148JWFpMbu85bDbd_SAF2w4tbAANt_EPZ</t>
  </si>
  <si>
    <t>https://drive.google.com/open?id=1OsGupUMVNt-EOT9h6j7NqpSLaV7rr1PJ</t>
  </si>
  <si>
    <t>https://drive.google.com/open?id=1rcfXwGgxBj47Xb25xG_KCzGVsspaKyob</t>
  </si>
  <si>
    <t>Strategi Digital Marketing Falcon Pictures Dalam Eksistensi Perfilman Indonesia Di Masa Pandemi Covid-19</t>
  </si>
  <si>
    <t>Dicky Andika S.Sos, M.Si</t>
  </si>
  <si>
    <t>https://drive.google.com/open?id=1g4kTpkodft0rPJ5GxD76CKW1wkouanQx</t>
  </si>
  <si>
    <t>https://drive.google.com/open?id=15n8N1k0dWKtcQtB2Di2SunpwhdZIF6nx</t>
  </si>
  <si>
    <t>https://drive.google.com/open?id=1lM7ACaJbsEPzKJ827HyGCvaApEmM-EWp</t>
  </si>
  <si>
    <t>https://drive.google.com/open?id=1EuUwkZrFO2feWDycFazx3FjAdDARXr_B</t>
  </si>
  <si>
    <t>https://drive.google.com/open?id=1avgxYFOAt_y9sSsi1ulVYbn9JlOD-AMs</t>
  </si>
  <si>
    <t>Analisis Pengaruh Grup K-pop BTS Sebagai Brand Ambassador Tokopedia Terhadap Minat Beli Konsumen" (Survey Pada Penggemar BTS Di Instagram @armybaseina)</t>
  </si>
  <si>
    <t>https://drive.google.com/open?id=1IZPdlZ-Z63nbsjqbrfDp9CWAwgVgK-qr</t>
  </si>
  <si>
    <t>https://drive.google.com/open?id=1D1NQNqNP6n_JONbalDRzKchPOsELQxJv</t>
  </si>
  <si>
    <t>https://drive.google.com/open?id=1Id-uL00e3F7Z4GP1CTZdOVEibcQC1ciB</t>
  </si>
  <si>
    <t>https://drive.google.com/open?id=10cKLFcEqdyZ9Z8XakkqAlnOvdwJ8jDec</t>
  </si>
  <si>
    <t>ANALISIS PENGARUH GRUP K-POP BTS SEBAGAI BRAND AMBASSADOR TOKOPEDIA TERHADAP MINAT BELI KONSUMEN ( Survey Pada Penggemar BTS Di Instagram @armybaseina )</t>
  </si>
  <si>
    <t>Dr Elly Yuliawati, M.Si</t>
  </si>
  <si>
    <t>https://drive.google.com/open?id=1TA9PrWDFzAj7e8LxqQ5jXkZoUpuvN-V9</t>
  </si>
  <si>
    <t>https://drive.google.com/open?id=1BNhTPNQjpkIrldIEo0k6DB6h5_UNIP31</t>
  </si>
  <si>
    <t>https://drive.google.com/open?id=17adEdALYYKPE1RMD7yJrTO6oE9v7hvR5</t>
  </si>
  <si>
    <t>https://drive.google.com/open?id=1FAQElrPAE0ah9SuWXl0Yp90GtBXyErzt</t>
  </si>
  <si>
    <t>Pengelolaan Kesan Team Administrasi J&amp;T Express Dalam Melakukan Pelayanan Terhadap Konsumen</t>
  </si>
  <si>
    <t>Dr. Irmulansati T., S.H.,M.Si</t>
  </si>
  <si>
    <t>https://drive.google.com/open?id=1cOxqac6JvFtnCnwwI2FLdPsi76YZw24u</t>
  </si>
  <si>
    <t>https://drive.google.com/open?id=1GHjtlB-1cM5xyRmgwEM49NdtGljzIBBU</t>
  </si>
  <si>
    <t>https://drive.google.com/open?id=1Fo01MTTibZNwjPKPoqWXlbh3bacYGMTk</t>
  </si>
  <si>
    <t>https://drive.google.com/open?id=1lQYFM0HlzqueT-hZ8XZqtFfpiEtvyeyx</t>
  </si>
  <si>
    <t>https://drive.google.com/open?id=1VDItReeaOxU9T1T62HVnmu_K6ETJ35mH</t>
  </si>
  <si>
    <t>Hotmaulina</t>
  </si>
  <si>
    <t>Opini Publik Pada Iklan Tahunan YOU.C1000 Di Akun Instagram @YOUC1000Vitamin</t>
  </si>
  <si>
    <t>https://drive.google.com/open?id=1D9gLz4ruoJoa_Hy-3FoYwnrn7xsz9SZI</t>
  </si>
  <si>
    <t>https://drive.google.com/open?id=1Q8Td275KBFGPsVDyKc-5RZIr-Br75j2L</t>
  </si>
  <si>
    <t>https://drive.google.com/open?id=1ie6xMPtwCsGvMo1ZNCgrOPnN53X2CKtY</t>
  </si>
  <si>
    <t>linahotmaulina@gmail.com</t>
  </si>
  <si>
    <t>https://drive.google.com/open?id=1INkGK770BovlIUixtqcyGybV9OAWxNYR</t>
  </si>
  <si>
    <t>https://drive.google.com/open?id=1-XAeNiKA3a3Xh6dM1fjt3kWC_S_4qDiO</t>
  </si>
  <si>
    <t>Implementasi Program Pink Voice Dalam Meningkatkan Reputasi Starbucks</t>
  </si>
  <si>
    <t>Swi Firmansaya,</t>
  </si>
  <si>
    <t>Bukti Lembar Revisi Seminar Proposal yang sudah ditandatangani, Bukti Bebas Biaya dari BAK &amp; Telah menyelesaikan Biaya Sidang TA, KRS Mahasiswa,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t>
  </si>
  <si>
    <t>https://drive.google.com/open?id=1s9E5sSKMByYva1L8smHL2s5-54A8zzLn</t>
  </si>
  <si>
    <t>https://drive.google.com/open?id=15D1l4UrBNj4xcYlmhFW3tnpyOLxTSvdr</t>
  </si>
  <si>
    <t>https://drive.google.com/open?id=1ZV_hY2WiKcCc0d_uLVbF8RCK2191SbDh</t>
  </si>
  <si>
    <t>https://drive.google.com/open?id=1kN-_WtfAMnCmXh5LfZF-UfO12JLiCP-e</t>
  </si>
  <si>
    <t>https://drive.google.com/open?id=1LEyAz2UsJhnNGWRfiJfamT0Kd_q9dLF5</t>
  </si>
  <si>
    <t>PENGARUH PENGGUNA GADGET SMARTPHONE TERHADAP PERUBAHAN PERILAKU SOSIAL MAHASISWA UNIVERSITAS MERCU BUANA FIKOM BROADCASTING ANGKATAN 2017</t>
  </si>
  <si>
    <t>Dr.Afdal Makkuraga M.Si</t>
  </si>
  <si>
    <t>https://drive.google.com/open?id=1hpMK1Md-jXr4pKWKJbxY-4Xj8xV_n86t</t>
  </si>
  <si>
    <t>https://drive.google.com/open?id=1LX3IGwA5j0eUD1j_F9HBbQ_V8QzCnak3</t>
  </si>
  <si>
    <t>https://drive.google.com/open?id=1es_7rUVKpaGO0Ac22Y5e27o0d4EFk2mf</t>
  </si>
  <si>
    <t>https://drive.google.com/open?id=1ku_tUhyR4v3HUMdHC7fyIbkGU5Jjs0pk</t>
  </si>
  <si>
    <t>IHSAN QASHMAL</t>
  </si>
  <si>
    <t>STRATEGI KOMUNIKASI INTERNAL GRACIAS CREATIVE STUDIOS DALAM MEMBANGUN MOTIVASI KERJA KARYAWAN</t>
  </si>
  <si>
    <t>https://drive.google.com/open?id=1gj13ivZqMA1PleGyiFvj50Dh7AiKWWPW</t>
  </si>
  <si>
    <t>https://drive.google.com/open?id=1ap5cnE0CLkQ_s_lQAuxajlATLSoAeO2x</t>
  </si>
  <si>
    <t>https://drive.google.com/open?id=1PFXwFLZFfLSqIDF4EDuo03HhZSt_xUUb</t>
  </si>
  <si>
    <t>https://drive.google.com/open?id=11IqVc7-a5RJky6fhVIwxdPhD34mk8y5e</t>
  </si>
  <si>
    <t>Ely purwati</t>
  </si>
  <si>
    <t>Pengaruh terpaan iklan televisi Y.O.U versi Rouge velvet terhadap minat beli lipstik matte lip cream survey mahasiswa universitas mercu buana</t>
  </si>
  <si>
    <t>https://drive.google.com/open?id=1xu_YoiRAxtvgdRQTh4pimA_kVxoXNrRb</t>
  </si>
  <si>
    <t>https://drive.google.com/open?id=1TWel5PLqmrGm7qWgGHmZEGomDI98W8Cr</t>
  </si>
  <si>
    <t>https://drive.google.com/open?id=1ScrdS_GOu3ai2086wljU1sN7F_dZWNe7</t>
  </si>
  <si>
    <t>elypurwati4@gmail.com</t>
  </si>
  <si>
    <t>https://drive.google.com/open?id=1k8zwXh7zp0fXXoCOsMeM8fq1E5MJDhPf</t>
  </si>
  <si>
    <t>https://drive.google.com/open?id=1lduL_XEPU205wN6dpfYTKKrLG6yYDHDL</t>
  </si>
  <si>
    <t>NUR ALFIYYAH</t>
  </si>
  <si>
    <t>Aktivitas Public Relations Dalam Transformasi Basis Kerja Secara Digital di Era Pandemi Covid-19 (Studi Kasus pada Perusahaan Imogen Public Relations Daerah Kemang Jakarta Selatan)</t>
  </si>
  <si>
    <t>https://drive.google.com/open?id=1_Ot_m4ijG7zCsIob1sxLQjVvfCKH0k3J</t>
  </si>
  <si>
    <t>https://drive.google.com/open?id=1LXe9KEk5Ihzn7ywUo3bPt5XACEW5n1BW</t>
  </si>
  <si>
    <t>https://drive.google.com/open?id=1oDY0qHLepyzSQW5R8YeWbafZvpGe0zl3</t>
  </si>
  <si>
    <t>https://drive.google.com/open?id=1NOfMJN2bTljb9IeBm8BgxqeOtjvDV9V2</t>
  </si>
  <si>
    <t>https://drive.google.com/open?id=1IDO9H-NVlgPTazt5WmTFHcQjtq3zgwmh</t>
  </si>
  <si>
    <t>PENERAPAN PELAYANAN PRIMA DALAM MEMBENTUK CITRA RUMAH MAKAN “AYAM GORENG SUHARTI” DI CABANG KEMBANGAN
(Studi Kasus pada Corporate Image Rumah Makan Ayam Goreng Suharti Di Cabang Kembangan Periode Maret-April 2021)</t>
  </si>
  <si>
    <t>https://drive.google.com/open?id=1JXsGgFScqCg3YG-cG_vZhShhe1H-Goas</t>
  </si>
  <si>
    <t>https://drive.google.com/open?id=1i8VG_V8gA0RMDpICuBg4_n4LQvdMkKOH</t>
  </si>
  <si>
    <t>https://drive.google.com/open?id=1gPzvQVIKVGaLujlirWCiowFEq84r7_Mu</t>
  </si>
  <si>
    <t>https://drive.google.com/open?id=1LVBAaXcGCTn2C3gQR8bq3vuVMh1LnJFb</t>
  </si>
  <si>
    <t>https://drive.google.com/open?id=1QO3ihydTTu6SKcKJv1rHdV89epuV6XlV</t>
  </si>
  <si>
    <t>CHINTIYA THERESIA SITUMORANG</t>
  </si>
  <si>
    <t>PENGARUH CELEBRITY ENDORSER PEVITA PEARCE TERHADAP KEPUTUSAN MENGGUNAKAN MOBILE PAYMENT GO-PAY</t>
  </si>
  <si>
    <t>Sri Hesti, S.I.Kom., M.I.Kom.</t>
  </si>
  <si>
    <t>https://drive.google.com/open?id=11E2bcTPXfs-weXljoOxCjAPjnvNms25f</t>
  </si>
  <si>
    <t>https://drive.google.com/open?id=1lgyuf85VMUeMDpRqitvRLfcGoIAknuhw</t>
  </si>
  <si>
    <t>https://drive.google.com/open?id=1HspxmJ5x7NkAh92y21PR0chN9sZg8ZEC</t>
  </si>
  <si>
    <t>chintiyats@gmail.com</t>
  </si>
  <si>
    <t>https://drive.google.com/open?id=1ERpoY-F4H70Fa8wc9_rGkykhpmnnMyua</t>
  </si>
  <si>
    <t>Natasya Alkensha Hafis</t>
  </si>
  <si>
    <t>Interpretasi Khalayak terhadap Kolom Informasi Publik BPJS Kesehatan di Website www.bpjs-kesehatan.go.id</t>
  </si>
  <si>
    <t>https://drive.google.com/open?id=1EG9mnCoK8sHS2QECpOc_e9SDlHCGVUJM</t>
  </si>
  <si>
    <t>https://drive.google.com/open?id=1to_M1YTYTm0aBBb0x10Ib7yk2c-t5KiC</t>
  </si>
  <si>
    <t>https://drive.google.com/open?id=1dSbSOz78luXiKg6ko9GFdrsUe2m82Of-</t>
  </si>
  <si>
    <t>natasyaalknshaaa@gmail.com</t>
  </si>
  <si>
    <t>https://drive.google.com/open?id=1kJOgyX36q92oGOGlHzoZxWoklLEYIlkQ</t>
  </si>
  <si>
    <t>https://drive.google.com/open?id=1cjJLv4fPGCMNeyRSu2XjsngpXXA037hR</t>
  </si>
  <si>
    <t>ANISA ADI PUTRI</t>
  </si>
  <si>
    <t>DIGITAL MEDIA CAMPAIGN STRATEGY DALAM UPAYA MENINGKATKAN BRAND AWARENESS PADA PARA PELAJAR TERHADAP UNIVERSITAS MERCU BUANA .</t>
  </si>
  <si>
    <t>Fauzziyyah Sitanova,S.Ikom,M.Ikom</t>
  </si>
  <si>
    <t>https://drive.google.com/open?id=15q1JlzxjK5MSNRGG2GKa1-Gsoj_fTuCa</t>
  </si>
  <si>
    <t>https://drive.google.com/open?id=1wcxs6ITQz0aNiDYAhGFBlGvcT6ABKWw3</t>
  </si>
  <si>
    <t>https://drive.google.com/open?id=1hRGlxDV6IwCErsgW0IZGZYsWpOkLUCV8</t>
  </si>
  <si>
    <t>anisaadip@gmail.com</t>
  </si>
  <si>
    <t>https://drive.google.com/open?id=1Q9NVFFURLqHcoWTApWF_1oi1-Ecbct7O</t>
  </si>
  <si>
    <t>Arinda Brili Damayanti</t>
  </si>
  <si>
    <t>Pengaruh Kualitas Pelayanan Customer Service Terhadap Kepuasan Pelanggan Jasa Layanan Internet Rumah (Survei Terhadap Mahasiswa Fikom Reg. 1 UMB Angkatan 2017)</t>
  </si>
  <si>
    <t>https://drive.google.com/open?id=1RF8TwXaWfVOJgEDC76zhcmblZc9ElbHU</t>
  </si>
  <si>
    <t>https://drive.google.com/open?id=1fqblZd2mdRDVt-nUWpSazv88ylue8SvN</t>
  </si>
  <si>
    <t>https://drive.google.com/open?id=1wX239rGyvTtltKERoqNdX9NkDQX60Gq0</t>
  </si>
  <si>
    <t>arindabrili@gmail.com</t>
  </si>
  <si>
    <t>https://drive.google.com/open?id=1UEsGuLmf1yAjMJzSSJTA_sfPy5c6Suz9</t>
  </si>
  <si>
    <t>PENGARUH KONTEN INSTAGRAM @flavorbliss TERHADAP MINAT BERKUNJUNG KE BROADWAY (SURVEI PADA FOLLOWERS INSTAGRAM FLAVOR BLISS)</t>
  </si>
  <si>
    <t>1. Dr. A. Rahman, M.Si., CICS</t>
  </si>
  <si>
    <t>https://drive.google.com/open?id=1oH_C3pwpoHbEf103KldVdWkRq71NzhEA</t>
  </si>
  <si>
    <t>https://drive.google.com/open?id=1dsVNWFl0ASsnt56pBwBJtHsJ_dS_3EiD</t>
  </si>
  <si>
    <t>https://drive.google.com/open?id=1a39ImfPph5rRtbJZoDSX-ap4l9itAd68</t>
  </si>
  <si>
    <t>https://drive.google.com/open?id=1N7rfRmkLbFYsl0chYYKieY6XNnuYfY-Z</t>
  </si>
  <si>
    <t>Dinamika Komunikasi Organisasi TIKI Dalam Menangani Keluhan Pelanggan</t>
  </si>
  <si>
    <t>https://drive.google.com/open?id=1fPIZsbj9uWYyleesmxety9drBem-TF_d</t>
  </si>
  <si>
    <t>https://drive.google.com/open?id=1GD35bY3uzGF9YRUOj7OT9NCmgqb5y1ly</t>
  </si>
  <si>
    <t>https://drive.google.com/open?id=19cay_ClA0bz_GCKjHtPDEgKZ2kujxoRZ</t>
  </si>
  <si>
    <t>adindapriciliaharyanti@gmail.com</t>
  </si>
  <si>
    <t>https://drive.google.com/open?id=1KUzCOBp8mR-DXPf23wfeiLnbTheg6CF1</t>
  </si>
  <si>
    <t>https://drive.google.com/open?id=1Qa3w_3jF1Dwy2HDjlTr5FzNhljBYUOnj</t>
  </si>
  <si>
    <t>Tannya Anastasya Putri</t>
  </si>
  <si>
    <t>Fungsi dan Tugas Humas Badan Pusat Statistik dalam Mengkampanyekan Sensus Penduduk Online 2020</t>
  </si>
  <si>
    <t>https://drive.google.com/open?id=1vftnGVP8X9Ch-r80kQmfsHycKvJ8Yv0Z</t>
  </si>
  <si>
    <t>https://drive.google.com/open?id=1ORNcGrDbXpOB0v3X3YrZ1J9ik9tIUshB</t>
  </si>
  <si>
    <t>https://drive.google.com/open?id=17hXcoDtEk_3QKosS787wwURC4LK0RWkL</t>
  </si>
  <si>
    <t>tannyaanastasya@gmail.com</t>
  </si>
  <si>
    <t>https://drive.google.com/open?id=1kNDsE3sxXQ2dYv3zLloTmLIDzUDyefve</t>
  </si>
  <si>
    <t>https://drive.google.com/open?id=1GP_sfClJ07nx1AO2pNp_Rz4mBRJyZMGp</t>
  </si>
  <si>
    <t>https://drive.google.com/open?id=1c9p69y4dazyQ3v9jWKARrf2k_1SAq8a1</t>
  </si>
  <si>
    <t>https://drive.google.com/open?id=1bdRZxMFhI0j37eDjOjKUCnN0Ah0cU0bp</t>
  </si>
  <si>
    <t>https://drive.google.com/open?id=1tRQXQUCC64SZZNG0ELB3_rf8PVE2OS4w</t>
  </si>
  <si>
    <t>Pengaruh Online Consumer Review Terhadap Minat Beli Produk Ms Glow Melalui Market Place Shopee.</t>
  </si>
  <si>
    <t>Kurniawan Prasetyo, S.Ikom,M.Ikom</t>
  </si>
  <si>
    <t>https://drive.google.com/open?id=1zanzRRSLfAcyGOkaAqsclr26KpgXEjvN</t>
  </si>
  <si>
    <t>https://drive.google.com/open?id=1RPv-sHmmxtqdOk7ajePbhCJRKeAsXDMv</t>
  </si>
  <si>
    <t>https://drive.google.com/open?id=1nkmIy808uxRPHLmoDOrV9UiLL0jgXk-b</t>
  </si>
  <si>
    <t>https://drive.google.com/open?id=1gx-uLd0Aw1HAAWPDaX_5tBQFeM5HNKYh</t>
  </si>
  <si>
    <t>fretty yollanda wibowo</t>
  </si>
  <si>
    <t>OENGARUH PENGGUNA GADGET SMARTPHONE TERHADAP PERUBAHAN PERILAKU SOSIAL MAHASISWA UNIVERSITAS MERCU BUANA FIKOM BROADCATING ANGKATAN 2017</t>
  </si>
  <si>
    <t>Dr. Afdal Mkkuraga M.Si</t>
  </si>
  <si>
    <t>https://drive.google.com/open?id=18CvsqAn7CLs3-1F6JX-8Cdh5Txiz84lE</t>
  </si>
  <si>
    <t>https://drive.google.com/open?id=1VkHBn9a9UNHNxqh97XoRikrKRrhnAQyC</t>
  </si>
  <si>
    <t>https://drive.google.com/open?id=1I7zzYFj2L7DdH8xlPT1TQ-zA6Rt--nmV</t>
  </si>
  <si>
    <t>https://drive.google.com/open?id=16nJVmAYYOk24dOTFcej_v-sVyLbNf1qu</t>
  </si>
  <si>
    <t>MELIANA CYNTIYA KARTIKA PUTRI</t>
  </si>
  <si>
    <t>GAYA MANAJEMEN KONFLIK KOMUNIKASI ORGANISASI ANTAR KARYAWAN PT MAGNUS SEDAYA SELARAS</t>
  </si>
  <si>
    <t>https://drive.google.com/open?id=1lmK8g_AbDHV8ynxXIXD3XcZdTovuaal3</t>
  </si>
  <si>
    <t>https://drive.google.com/open?id=1R6WuHZPZSYRdptdrgvjEgpRwJY_yzeW7</t>
  </si>
  <si>
    <t>https://drive.google.com/open?id=1e1x-t92bHcqbXb7RWeIAKnJ7xsgkqWgx</t>
  </si>
  <si>
    <t>melianacyntiya@gmail.com</t>
  </si>
  <si>
    <t>https://drive.google.com/open?id=1UnrTGf15Hzf_9r5khAsAg7m7_U9LztDa</t>
  </si>
  <si>
    <t>https://drive.google.com/open?id=17PLwWdkQ4d6M2TFOsUqHE1iQgJC9kL5h</t>
  </si>
  <si>
    <t>https://drive.google.com/open?id=1Ztfy9yFZaxsOQkJEJBER9WiAtxG2LpIa</t>
  </si>
  <si>
    <t>https://drive.google.com/open?id=1-mCMEBhT8EGYQ_bPB5PRvmsz9LJxlMUb</t>
  </si>
  <si>
    <t>https://drive.google.com/open?id=1QVOJ83cD0T0_pjngvz6Laeb0I46ScY5d</t>
  </si>
  <si>
    <t>https://drive.google.com/open?id=15esKk4QlmAthQdL_Gcrud3O8Hcr30MKg</t>
  </si>
  <si>
    <t>https://drive.google.com/open?id=1S7q7LtcHEmN5M7aP_ASe5QPtGDt_L0de</t>
  </si>
  <si>
    <t>https://drive.google.com/open?id=1Ovn63FXm2CuXLPAm2O0-P7WVpR45wJEW</t>
  </si>
  <si>
    <t>https://drive.google.com/open?id=1BKMLkkfu_8NH2OPQ2nZdoAfgInmx3uip</t>
  </si>
  <si>
    <t>https://drive.google.com/open?id=11Z_u8lRAg20qOWqA6CvHP94bhUazbwO4</t>
  </si>
  <si>
    <t>Pengelolaan Program Humas PT. Astra Aviva Life Dalam Sosialisasi Produk Asuransi Digital</t>
  </si>
  <si>
    <t>Ibu Novi Erlitas, S.Sos., MA</t>
  </si>
  <si>
    <t>https://drive.google.com/open?id=1AJ-0__aLfrYpUIPYs8MH5l88YiKFAYc3</t>
  </si>
  <si>
    <t>https://drive.google.com/open?id=1TRSTd_-4gRreEE3XNSgOd8cuFb4uU-Oe</t>
  </si>
  <si>
    <t>https://drive.google.com/open?id=18swapbnWy8FJgVYLdO10CL1Uy8bSY5Z4</t>
  </si>
  <si>
    <t>https://drive.google.com/open?id=1RjaAJ8fASFrneKU_BcIfraZzGMCUT6CD</t>
  </si>
  <si>
    <t>https://drive.google.com/open?id=1yBAdUiQMH2HYVJwbkLGnCCFHeQGGYGbb</t>
  </si>
  <si>
    <t>Erlisa Octavia N</t>
  </si>
  <si>
    <t>Pengaruh Pesan Kampanye #IndonesiaBicaraBaik Melalui Media Sosial Instagram Perhumas Terhadap Sikap Mahasiswa Universitas Mercu Buana (Survei Pada Mahasiswa Public Relations Angkatan 2017 &amp; 2018)</t>
  </si>
  <si>
    <t>Marwan Mahmudi Drs, M.Si</t>
  </si>
  <si>
    <t>https://drive.google.com/open?id=1VOjRN6ZVHWVoVmfsF_jNxIL771zQ3ODc</t>
  </si>
  <si>
    <t>https://drive.google.com/open?id=1G1JPlgky8AVek70B_b4aBGqYqdMfq60E</t>
  </si>
  <si>
    <t>https://drive.google.com/open?id=1Y3ifg_frhQueIar77tmiEhyNh0Y8CJk0</t>
  </si>
  <si>
    <t>https://drive.google.com/open?id=1xS6Z8Jgr6yFlPdP9mUQa0aS0XDkxD87i</t>
  </si>
  <si>
    <t>https://drive.google.com/open?id=14gjVjoXgFkGaj4R-zqvy3J6MbvbLZTDj</t>
  </si>
  <si>
    <t>https://drive.google.com/open?id=1WH9_627l5nukDqX_HicP80LVcrxCXV6G</t>
  </si>
  <si>
    <t>https://drive.google.com/open?id=1OFDqgfsYQluyiUZoFAnSk_-iPIumHA_I</t>
  </si>
  <si>
    <t>https://drive.google.com/open?id=14UITjiPdgmMqwNqB5IgnzAJvN9tnZEwe</t>
  </si>
  <si>
    <t>https://drive.google.com/open?id=1WrMt-_4pjBhuCxLdy9lfaYCIjrOyNyJt</t>
  </si>
  <si>
    <t>SASHA JOVITA ANANDA ARTI</t>
  </si>
  <si>
    <t>STRATEGI KOMUNIKASI ASTORI COFFEE DALAM MENGHADAPI PERSAINGAN BISNIS DI JAKARTA SELATAN</t>
  </si>
  <si>
    <t>SABENA S.IKOM, M.IKOM</t>
  </si>
  <si>
    <t>https://drive.google.com/open?id=19j3839QNbt7JBBsjZp_JEyDgbxfL44fJ</t>
  </si>
  <si>
    <t>https://drive.google.com/open?id=1CgoHZNianfd-_j2BPOQzDw8JZf-2I1vT</t>
  </si>
  <si>
    <t>https://drive.google.com/open?id=1Z6jI6uh7Kw8DGBqoi3vbXFYvGZFndN_1</t>
  </si>
  <si>
    <t>SASHA.JOVITA@GMAIL.COM</t>
  </si>
  <si>
    <t>https://drive.google.com/open?id=1wN93mb-LZE8jKV48vUvV9LkFHqL-U0kf</t>
  </si>
  <si>
    <t>Pengaruh Konten Instagram @flavorbliss Terhadap Minat Berkunjung Ke Broadway (Survei Terhadap Followers Instagram Flavor Bliss)</t>
  </si>
  <si>
    <t>1. Dr. A. Rahman, M.Si,. CICS</t>
  </si>
  <si>
    <t>https://drive.google.com/open?id=1z-7Htq7rm5h694bHHUc5G_Raq59itB7f</t>
  </si>
  <si>
    <t>https://drive.google.com/open?id=1gtsxclp9xIPogJ6uwPVfYOUb_1OXgspT</t>
  </si>
  <si>
    <t>https://drive.google.com/open?id=1tauQU_80PbSAR5fJyQq0BDdCkbB9sv-H</t>
  </si>
  <si>
    <t>https://drive.google.com/open?id=1KyZq8PyEFUugSWD-9guXeMlHRgNC5hkE</t>
  </si>
  <si>
    <t>https://drive.google.com/open?id=1DWy30yZhHH4dlLAOTjoSS5Tcs7-jhklI</t>
  </si>
  <si>
    <t>https://drive.google.com/open?id=1lSPtMuhsEZIDs9LrH7TpAUwnVOblr7_X</t>
  </si>
  <si>
    <t>https://drive.google.com/open?id=1xwv_2Sx_ZG8G7qdXc2qvVmADi2j5ip6J</t>
  </si>
  <si>
    <t>https://drive.google.com/open?id=1S4BD1gzqqU02fup42CQ7NeR9fxYObjNO</t>
  </si>
  <si>
    <t>PENGGUNAAN APLIKASI TIKTOK TERHADAP TINGKAT KREATIVITAS MAHASISWA JURUSAN DIGITAL KOMUNIKASI UNIVERSITAS MERCU BUANA</t>
  </si>
  <si>
    <t>Muthia Rahayu. S.Ikom, M.Ikom</t>
  </si>
  <si>
    <t>https://drive.google.com/open?id=1D1_ctUv-7a8DObZmMs1aHaBcWp0RgPdQ</t>
  </si>
  <si>
    <t>https://drive.google.com/open?id=13G-svZdmQbRVX5fXCchY-i8ICfsoTWNm</t>
  </si>
  <si>
    <t>https://drive.google.com/open?id=1bpCQ8WPxl53vP_P3ih4P-Jzq-DOG0PIu</t>
  </si>
  <si>
    <t>https://drive.google.com/open?id=1Xq6Qc7klX8W65wBdf6h90JM-iZgEw6o1</t>
  </si>
  <si>
    <t>Lisa Puspita Amalia</t>
  </si>
  <si>
    <t>STRATEGI KOMUNIKASI PT. SEMBILAN CAHAYA ABADI DALAM MENINGKATKAN BRAND AWARENESS MELALUI AKUN INSTAGRAM @LOVEABLE.REDAKSI</t>
  </si>
  <si>
    <t>Syerli Haryati, Ss, M.Ikom</t>
  </si>
  <si>
    <t>https://drive.google.com/open?id=1Ads4B579UpkHA7_Pt5qDhxjsWpAzkUgJ</t>
  </si>
  <si>
    <t>https://drive.google.com/open?id=1qygEbgj56GbQ-f_NEnVjtBi7ixrLyMFt</t>
  </si>
  <si>
    <t>https://drive.google.com/open?id=1POAIA7Hs7zNOfX6TvefkXFwaeJ1wQY73</t>
  </si>
  <si>
    <t>https://drive.google.com/open?id=19RrG4cO-vEhUkyh47UggEJlJBEQniDVx</t>
  </si>
  <si>
    <t>Bukti Lembar Revisi Seminar Proposal yang sudah ditandatangani, Bukti Bebas Biaya dari BAK &amp; Telah menyelesaikan Biaya Sidang TA, KRS Mahasiswa,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 Bukti surat Perjanjian Matakuliah di tandatangani di atas Materai dan ditandatangani ketua Bidang Studi (Bagi yang masih ada mata kuliah)</t>
  </si>
  <si>
    <t>https://drive.google.com/open?id=1P-q9YM8LxKs4YqG7tSp2ymrX7UZrboaL</t>
  </si>
  <si>
    <t>https://drive.google.com/open?id=1nBV4kr3uZnZMC-zRuwUuzLMMpuO6rPXD</t>
  </si>
  <si>
    <t>https://drive.google.com/open?id=1Dpo8EZnP8ayfB4rUgyFXOVJR7lAPR8WY</t>
  </si>
  <si>
    <t>https://drive.google.com/open?id=182wMKzoeBewy2Hyvxu9rvtVl7-A1zshk</t>
  </si>
  <si>
    <t>https://drive.google.com/open?id=189SGMcCWv9u65O7b3eGOj7EjJ98HWOXo</t>
  </si>
  <si>
    <t>Silviana Andita Putri</t>
  </si>
  <si>
    <t>PENGGUNAAN APLIKASI TIKTOK @buymeofc SEBAGAI SARANA MEDIA PROMOSI ONLINE PADA PRODUK KECANTIKAN</t>
  </si>
  <si>
    <t>Novi Erlita, S.Sos, M.A</t>
  </si>
  <si>
    <t>https://drive.google.com/open?id=1ofc-oZ-8fKUJcVguNadQFeUgu-JgF7Z0</t>
  </si>
  <si>
    <t>https://drive.google.com/open?id=1wpODQ7Usmh3oEKzL0-O-gWtend2GdKAr</t>
  </si>
  <si>
    <t>https://drive.google.com/open?id=1NhtJcRK2otJh2wt2-6xhoN94EjNMsqjY</t>
  </si>
  <si>
    <t>https://drive.google.com/open?id=1gXoStfjnDhAEceupE7wm5a1sBYuM_Mwo</t>
  </si>
  <si>
    <t>HANNY PUSPITA</t>
  </si>
  <si>
    <t>KONSTRUKSI IDENTITAS BUDAYA ASNAWI DI JABODETABEK</t>
  </si>
  <si>
    <t>https://drive.google.com/open?id=1lYVwUfILClKD-RirqyDb44qE29QAy6mJ</t>
  </si>
  <si>
    <t>https://drive.google.com/open?id=1oxYAIC0VjA3fnSJBMw3PFfJpndxa906Q</t>
  </si>
  <si>
    <t>https://drive.google.com/open?id=14Zyu5gPmJa2J1uRxJhg08n0Iw-f8vuCD</t>
  </si>
  <si>
    <t>puspita.ani2@gmail.com</t>
  </si>
  <si>
    <t>https://drive.google.com/open?id=1a93zGhZvxQQQ57vFAAYxtUoSK7gOOUw6</t>
  </si>
  <si>
    <t>Disa Azzuri</t>
  </si>
  <si>
    <t>PENGARUH KONTEN INSTAGRAM RACHEL VENNYA TERHADAP MINAT BELI PRODUK FASHION PADA FOLLOWERS</t>
  </si>
  <si>
    <t>https://drive.google.com/open?id=1bXzej_f9U_IkO_DvjOEwYqxJ-9pq3mvK</t>
  </si>
  <si>
    <t>https://drive.google.com/open?id=1uk_97RuMw92G1D2nmvZh6gF-IX1KTJ-M</t>
  </si>
  <si>
    <t>https://drive.google.com/open?id=1KP0QlCI3LcwyAYKljdAsAwH3VJGtTVmp</t>
  </si>
  <si>
    <t>disaazzuri03@gmail.com</t>
  </si>
  <si>
    <t>https://drive.google.com/open?id=135RmUYNk7Rdoj82eUAuDfT-0eydQEHmG</t>
  </si>
  <si>
    <t>Rahmi Hayuning Zhaliila</t>
  </si>
  <si>
    <t>ANALISIS PROMOSI CALLISTA DI MEDIA SOSIAL INSTAGRAM DALAM MENINGKATKAN BRAND AWARENESS DAN PENJUALAN PADA MASA PANDEMI 2020</t>
  </si>
  <si>
    <t>https://drive.google.com/open?id=1LywiWhcfXHirAi7w8lM6D77UKyhkrKsV</t>
  </si>
  <si>
    <t>https://drive.google.com/open?id=1G4oOItslvlN_qt8aMCNIO74YhRdiFlYP</t>
  </si>
  <si>
    <t>https://drive.google.com/open?id=1XrXPIK6G56xek0UefH16U5KtUu0YuVnF</t>
  </si>
  <si>
    <t>rahmihz14@gmail.com</t>
  </si>
  <si>
    <t>https://drive.google.com/open?id=1Lq4Ir8TZCPlrBjN_ZuRbUMz3P6Lod8S0</t>
  </si>
  <si>
    <t>Anisa Savira Syuhada</t>
  </si>
  <si>
    <t>Persepsi Followers Terhadap Personal Branding Selebgram @dwihandaanda di Instagram (Survei Pada Followers @dwihandaanda)</t>
  </si>
  <si>
    <t>https://drive.google.com/open?id=18JZSO1xKehDTZKpRiKzS9JL8HzsOuLdf</t>
  </si>
  <si>
    <t>https://drive.google.com/open?id=1FBEd80c-oFUAPGG7nGxIfadiRK3PyEuj</t>
  </si>
  <si>
    <t>https://drive.google.com/open?id=1rt84L-LatO0WyZI2-KFYDhlgyZlFVvQx</t>
  </si>
  <si>
    <t>saviraanisa@gmail.com</t>
  </si>
  <si>
    <t>https://drive.google.com/open?id=1G1YV2wOU0qLWu7-n5O9QmOcdD-h9dNwF</t>
  </si>
  <si>
    <t>YUNI TRESNAWATI, S.Sos, M.Ikom</t>
  </si>
  <si>
    <t>https://drive.google.com/open?id=1djL1UXA6JI2dSbFS0BAveY8kQyL0q2js</t>
  </si>
  <si>
    <t>https://drive.google.com/open?id=1bON0hRCZHn10ERPh6kcwH_n63uDT1mmG</t>
  </si>
  <si>
    <t>https://drive.google.com/open?id=1jFANF9TRJnivKJGbq-4aC5uXR-Dk7mJD</t>
  </si>
  <si>
    <t>https://drive.google.com/open?id=1nI6LH9K1QvvM17Qv4UBfJ9Atyc89uHMn</t>
  </si>
  <si>
    <t>https://drive.google.com/open?id=1aw8uEIbRojoU3nExBEhCrGO7lFQ7K9gX</t>
  </si>
  <si>
    <t>Strategi Pengumpulan Berita Tim Lapangan (News Gathering) TV Parlemen DPR RI Di Era Pandemi Covid-19 (Periode Bulan Juli-September 2020)</t>
  </si>
  <si>
    <t>https://drive.google.com/open?id=1ONzDYMoo2wCg_eGulMNewHUJ2b0MzgDf</t>
  </si>
  <si>
    <t>https://drive.google.com/open?id=15DDBy0py4kC32dIdfOnpLA1v4_oIAkvj</t>
  </si>
  <si>
    <t>https://drive.google.com/open?id=1yGHBAtY8chAIeF7y25eNZTfvYnK2ljcB</t>
  </si>
  <si>
    <t>https://drive.google.com/open?id=1ZS0QOaqkZvTRKN6u6Qf89rdIQvRJobnL</t>
  </si>
  <si>
    <t>Komunikasi Persuasif Saya Pilih Bumi Dalam Membangun Masyarakat Peduli Lingkungan (Studi Kasus di Jalan Panjang Kecamatan Kebon Jeruk Jakarta Barat)</t>
  </si>
  <si>
    <t>Dr. Irmulansati. T, SH, MSi</t>
  </si>
  <si>
    <t>https://drive.google.com/open?id=1mk4eCm7aPXMxCWm5z38WbphPjDZjAFD8</t>
  </si>
  <si>
    <t>https://drive.google.com/open?id=1IMWnk4kIaZQuT3MBdFzI2jh7mVsvWZ62</t>
  </si>
  <si>
    <t>https://drive.google.com/open?id=1mz5LxErGR5y6UdobY1E3_uchBwDWHNdu</t>
  </si>
  <si>
    <t>https://drive.google.com/open?id=11AS72wNlrBt36IIpS5xKuc3T8bZCLYc1</t>
  </si>
  <si>
    <t>FAUZAN ISRIL</t>
  </si>
  <si>
    <t xml:space="preserve">
PENGARUH PROGRAM MARKETING PUBLIC RELATIONS TERHADAP MINAT MENDAFTAR KULIAH DI UNIVERSITAS MERCU BUANA JAKARTA
(Survei terhadap Siswa SMA Yadika 5 Joglo)</t>
  </si>
  <si>
    <t>https://drive.google.com/open?id=10b9I0OFZrjc7BkjgAyLv6FS_mrOZJNfM</t>
  </si>
  <si>
    <t>https://drive.google.com/open?id=1My-THY9Y41YcZvAFBFF9oQnAUD9_aeJO</t>
  </si>
  <si>
    <t>https://drive.google.com/open?id=17gviotBg9Pny-fwrYMcFrshJo1YI0uMl</t>
  </si>
  <si>
    <t>https://drive.google.com/open?id=11zzywjdaDwoy24buYoZ0CpwEZOmXRX6s</t>
  </si>
  <si>
    <t xml:space="preserve">PENGARUH TERPAAN IKLAN DI YOUTOBE TERHADAP MINAT BELI MAHASISWI UNIVERSITAS MERCU BUANA JAKARTA BARAT
(Survei Pengaruh Terpaan Iklan Garnier Light Complete Serum Cream
Versi “Cerah Cepat Cocok” Di Media Sosial Youtube Terhadap Minat Beli Mahasiswi Fakultas Ilmu Komunikasi Universitas Mercu Buana Jakarta Barat Angkatan 2017)
</t>
  </si>
  <si>
    <t>https://drive.google.com/open?id=1f_k_zC-U0voAoge45WMIr6OqaKK4pSh7</t>
  </si>
  <si>
    <t>https://drive.google.com/open?id=1v4j6D_345bg5jA8JYG1r3vlglJULoHj5</t>
  </si>
  <si>
    <t>https://drive.google.com/open?id=1qkJGS7Y1NReF-nbmIvpuyP6MVmAGUpF6</t>
  </si>
  <si>
    <t>https://drive.google.com/open?id=1tN0uJPMQ3cNKRfV9FMLkXMlG9f-SeGKg</t>
  </si>
  <si>
    <t>rbm.chandra095@gmail.com</t>
  </si>
  <si>
    <t>Robertus Bellarminus M Chandra Irawan</t>
  </si>
  <si>
    <t>PENDAMPINGAN STRATEGI PEMASARAN MELALUI BRANDING DAN PROMOSI PADA UMKM RM.BUMBU NDESO</t>
  </si>
  <si>
    <t>Bapak Yani Pratomo</t>
  </si>
  <si>
    <t>Ibu Ira Purwitasari, M.Si</t>
  </si>
  <si>
    <t>https://drive.google.com/open?id=1pFP_S5cdq08xpSwF5OiObUKmm3tE3LgO</t>
  </si>
  <si>
    <t>https://drive.google.com/open?id=1NwXXDtE7fuE1qrp_6wTkieDiyg3D-s6w</t>
  </si>
  <si>
    <t>https://drive.google.com/open?id=1Oa0ske3vawMoXh2fFJtrs_FMQyhSCQEo</t>
  </si>
  <si>
    <t>fahmila.erdiana07@gmail.com</t>
  </si>
  <si>
    <t>Fahmila Erdiana</t>
  </si>
  <si>
    <t>PENDAMPINGAN DAN PERENCANAAN PEMBUATAN KONTEN KREATIF DALAM MELAKUKAN PROMOSI PADA UMKM RM.BUMBU NDESO</t>
  </si>
  <si>
    <t>Ibu Ira Purwitasari M.Si</t>
  </si>
  <si>
    <t>https://drive.google.com/open?id=1oKGPy6qXDgvPB-sofAw31H6Adkh_zA4r</t>
  </si>
  <si>
    <t>https://drive.google.com/open?id=1vSWfdA71llfNCqveUdRVQGK5G-QU5FbI</t>
  </si>
  <si>
    <t>https://drive.google.com/open?id=1FhhW_fm7eFqw-UVk1lUOSpNG0pkcUGyc</t>
  </si>
  <si>
    <t>devrianaicha@gmail.com</t>
  </si>
  <si>
    <t>Khairunnisa Nur Devriana</t>
  </si>
  <si>
    <t>Penyesuaian Proses Public Relations Management di Era Pandemi
(Studi Kasus pada Perusahaan Event Organizer Bumbu Berkomunikasi)</t>
  </si>
  <si>
    <t>https://drive.google.com/open?id=14kcg5A2wQP9ihZIgGExnvigT9zzn_sKr</t>
  </si>
  <si>
    <t>https://drive.google.com/open?id=1KiuimLlxnEVSDNQUyZGTTTwp1QMOOQmc</t>
  </si>
  <si>
    <t>https://drive.google.com/open?id=1YdKjQOBbn32Nont24b6v8noza3V1yLkT</t>
  </si>
  <si>
    <t>dwiputrigustika8@gmail.com</t>
  </si>
  <si>
    <t>Dwi Putri Gustika</t>
  </si>
  <si>
    <t>PENGGUNAAN MEDIA SOSIAL TIKTOK SEBAGAI MEDIA HIBURAN BAGI GENERASI Z</t>
  </si>
  <si>
    <t>https://drive.google.com/open?id=1in98nGhrH8tGIm8OK3h3x_JEoQbclYsw</t>
  </si>
  <si>
    <t>https://drive.google.com/open?id=1izylVVFDIRGyqTrhhmEoWln6jecR-srU</t>
  </si>
  <si>
    <t>https://drive.google.com/open?id=1OuHJPGtNuoFfIJYWgFa4VXxXkkluijSi</t>
  </si>
  <si>
    <t>fallahkautharr@gmail.com</t>
  </si>
  <si>
    <t>Muchammad Falah Kauthar</t>
  </si>
  <si>
    <t>STRATEGI KOMUNIKASI PEMASARAN DIGITAL MCN PADA KONTEN KREATOR 
DI PERUSAHAAN DR.M (DIGITAL RANTAI MAYA)</t>
  </si>
  <si>
    <t>R.A Loretta Kartikasari, SE., M.Ikom</t>
  </si>
  <si>
    <t>https://drive.google.com/open?id=1CSTePIjnoQwF4EScHK9PQlbH8CqUzvZT</t>
  </si>
  <si>
    <t>https://drive.google.com/open?id=1dWRnmJ4Mrb899BwdfboyS4_msYdil3Xp</t>
  </si>
  <si>
    <t>https://drive.google.com/open?id=1rIoAkdcFfwWEwgAZ8z4U7gPCMkanETn-</t>
  </si>
  <si>
    <t>putravaliand27@gmail.com</t>
  </si>
  <si>
    <t>Putra Valiand</t>
  </si>
  <si>
    <t>OPINI PENGGUNA TWITTER TENTANG TES WAWASAN KEBANGSAAN KOMISI PEMBERANTASAN KORUPSI KONSTITUSIONAL DENGAN KATA KUNCI TWK KPK KONSTITUSIONAL</t>
  </si>
  <si>
    <t>Dr. Nurhayani Saragih, M.si</t>
  </si>
  <si>
    <t>https://drive.google.com/open?id=1LMw7Y3RrPx6iRaThvXcOfF8jyduWjL_F</t>
  </si>
  <si>
    <t>https://drive.google.com/open?id=1XVW10btcIiUUYdskairUaqtLjC_lKZGU</t>
  </si>
  <si>
    <t>https://drive.google.com/open?id=1cbYm_ADk0J19nbT-HOVhtlZdg85ebH0H</t>
  </si>
  <si>
    <t>ekarizautama96@gmail.com</t>
  </si>
  <si>
    <t>Eka Riza Utama</t>
  </si>
  <si>
    <t>STUDI PERILAKU KONSUMEN DIMASA PANDEMI COVID-19 TERHADAP KEPUTUSAN PEMBELIAN ALAT OLAHRAGA BODIMAX PADA PROGRAM OSHOP (Ochannel)</t>
  </si>
  <si>
    <t>RA Loretta Kartikasari, SE.,M.Ikom</t>
  </si>
  <si>
    <t>https://drive.google.com/open?id=1VbCxWFxq5Kiv2QwxOmy971QnvhuWvFRt</t>
  </si>
  <si>
    <t>https://drive.google.com/open?id=1XeDVG7zEMkdUTpbF94wkYSN5PHGoV9mN</t>
  </si>
  <si>
    <t>https://drive.google.com/open?id=1yaCV9SkkxSInZthmIbeEZ1vaMqJHVFJR</t>
  </si>
  <si>
    <t>yati.nurhayati0179@gmail.com</t>
  </si>
  <si>
    <t>Yati Nurhayati</t>
  </si>
  <si>
    <t xml:space="preserve">
MANAJEMEN EVENT DALAM PELATIHAN PEMBUATAN KONTEN KREATIF DAN 
MANAJEMEN MEDIA SOSIAL DI RPTRA PANDAWA KEDOYA JAKARTA BARAT
</t>
  </si>
  <si>
    <t>https://drive.google.com/open?id=1hQ-jAnw-m_h5XAx3JDXe7ItvaH4VszI9</t>
  </si>
  <si>
    <t>https://drive.google.com/open?id=1n3KlnKSHUJdgDMVNN8HxeO6Z5yz9qTPS</t>
  </si>
  <si>
    <t>https://drive.google.com/open?id=15s5Bio8nukxTGVouww3eITxwOpUlzMqj</t>
  </si>
  <si>
    <t>risfah.khoirunnisa60@gmail.com</t>
  </si>
  <si>
    <t>Risfah Khoirunnisa</t>
  </si>
  <si>
    <t>PENERAPAN MANAGEMEN MEDIA RELATION DALAM PROGRAM PELATIHAN PEMBUATAN KONTEN KREATIF SERTA MANAJEMEN MEDIA SOSIAL DI RPTRA PANDAWA KEDOYA JAKARTA BARAT</t>
  </si>
  <si>
    <t>Haekal Fajri Amrullah, S. Ikom, M. Comn</t>
  </si>
  <si>
    <t>https://drive.google.com/open?id=1O6k6ar5B6WL_HAXMVxU9c063cuPgtuss</t>
  </si>
  <si>
    <t>https://drive.google.com/open?id=1ocERC6zJSHX-bwWVSx0oouX2TMy4-bgM</t>
  </si>
  <si>
    <t>https://drive.google.com/open?id=1-15DBo2U7xeSH2hAhyBPJfzeYg00N2T3</t>
  </si>
  <si>
    <t>dartikasari10@gmail.com</t>
  </si>
  <si>
    <t>Dartika Sari</t>
  </si>
  <si>
    <t>PENERAPAN TEKNIK LOBI DAN NEGOSIASI DALAM PROGRAM 
PELATIHAN PEMBUATAN KONTEN KREATIF SERTA 
MANAJEMEN MEDIA SOSIAL DI RPTRA PANDAWA KEDOYA 
JAKARTA</t>
  </si>
  <si>
    <t>https://drive.google.com/open?id=10ouo9PxtZlbwOJxT7SbXgYlNP0_yqykZ</t>
  </si>
  <si>
    <t>https://drive.google.com/open?id=1fcgfmzPMouYCUeZoTMJe5ARJN4YrT2_H</t>
  </si>
  <si>
    <t>https://drive.google.com/open?id=1K1gB04eFJM07x-x8WouNQUCSLCF9s5V4</t>
  </si>
  <si>
    <t>astrinurpratiwi2@gmail.com</t>
  </si>
  <si>
    <t>ASTRI NUR PRATIWI</t>
  </si>
  <si>
    <t>KETERBUKAAN KOMUNIKASI ANTARA PIMPINAN DENGAN BAWAHAN TERHADAP PRESTASI KERJA KARYAWAN PT. ELITE PRIMA HUTAMA</t>
  </si>
  <si>
    <t>Drs. MARWAN MAHMUDI, M.Si</t>
  </si>
  <si>
    <t>https://drive.google.com/open?id=1m5irQ4oCzEK-T7npO0tyxIMSTHhD2Vnb</t>
  </si>
  <si>
    <t>https://drive.google.com/open?id=1_xovPqBb5ZPwpAry6LADBjBWPcEjgr8j</t>
  </si>
  <si>
    <t>https://drive.google.com/open?id=160Lc7q9KOTH5d-TECYKsEoKtFu7bUIal</t>
  </si>
  <si>
    <t>PCMAYDE@GMAIL.COM</t>
  </si>
  <si>
    <t>PUTRI CALISTA MAYDE</t>
  </si>
  <si>
    <t>ANALISIS RESEPSI PENONTON PADA KONTEN “DISTRIK” DI CHANNEL YOUTUBE “ASUMSI”</t>
  </si>
  <si>
    <t>RIZKI BRIANDANA, PH.D</t>
  </si>
  <si>
    <t>https://drive.google.com/open?id=1dKGnwz6BP3DGyzVLA3t6VFvsPtyhUBtf</t>
  </si>
  <si>
    <t>https://drive.google.com/open?id=17TbdYruWOSzZK9dBHKVbOs6Wp3RYh6dY</t>
  </si>
  <si>
    <t>https://drive.google.com/open?id=1Oz9SeS8ZAFM76FQ9A72_Sl7RSA8NyJ0L</t>
  </si>
  <si>
    <t>Sempro</t>
  </si>
  <si>
    <t>Fretty Yollanda Wibowo</t>
  </si>
  <si>
    <t>REGI MELIALA</t>
  </si>
  <si>
    <t>ANALISIS TEKS BERITA PADA KONVERGENSI MEDIA KOMPAS GRUP (Pembingkaian Berita Vaksinasi COVID-9 di Koran Kompas dan Kompas.com)</t>
  </si>
  <si>
    <t>Konstruksi Makna Kehilangan dalam Video Klip Lagu Kamu dan Kenangan (Analisa Semiotika Ferdinand De Saussure)</t>
  </si>
  <si>
    <t>PENGARUH PESAN AKUN YOUTUBE NEX CARLOS TERHADAP MINAT WISATA KULINER MAHASISWA
(Survey Terhadap Mahasiswa Broadcasting 2020 Universitas Mercu Buana)</t>
  </si>
  <si>
    <t>ritarossita124@gmail.com</t>
  </si>
  <si>
    <t xml:space="preserve"> Penguji Ahli</t>
  </si>
  <si>
    <t>Ketua Penguji Sidang</t>
  </si>
  <si>
    <t>PENGARUH PENGGUNA GADGET SMARTPHONE TERHADAP PERUBAHAN PERILAKU SOSIAL MAHASISWA UNIVERSTIAS MERCU BUANA FIKOM BROADCASTING ANGKATAN 2017</t>
  </si>
  <si>
    <t>Dr. Afdal Makkuraga</t>
  </si>
  <si>
    <t>https://drive.google.com/open?id=1vgwQW5BM52aYimw_DRofF9XwEtOXa4nm</t>
  </si>
  <si>
    <t>https://drive.google.com/open?id=1BD7tDXZ727zHcFsvaVxCFLy68nozHBEV</t>
  </si>
  <si>
    <t>https://drive.google.com/open?id=1jC7t3t7FE2aQiNUH806Jq-c4pPN0wh3z</t>
  </si>
  <si>
    <t>https://drive.google.com/open?id=1Ph0TGtSsaSuy4Gisqz8_rVyEkUHPYstQ</t>
  </si>
  <si>
    <t>Syerli Haryati, SS,M.Ikom</t>
  </si>
  <si>
    <t>https://drive.google.com/open?id=1FceB_14YAVr4ObwmrQ27ekMocMpi0Lkg</t>
  </si>
  <si>
    <t>https://drive.google.com/open?id=1RV__nNIa03eXQ4GBL453pzzAYC3VqDnR</t>
  </si>
  <si>
    <t>https://drive.google.com/open?id=1Goe27XHwoaOmPUzedrX0u5IkmUZUw7Xc</t>
  </si>
  <si>
    <t>https://drive.google.com/open?id=1G_oIFtHRjXE35tUH7nfNYt5p499EDWGL</t>
  </si>
  <si>
    <t>https://drive.google.com/open?id=1TXs7om5KzmWlNxV90RRqgkFGBkBwcwSI</t>
  </si>
  <si>
    <t>BAURAN PROMOSI PEMBIAYAAN PERSONAL LOAN KTA (FLEKSI) PERIODE TAHUN 2020 DALAM MENINGKATKAN JUMLAH NASABAH</t>
  </si>
  <si>
    <t>https://drive.google.com/open?id=1VVaMuOBK5YgGDiVL8otqSlNPxrjyEc_s</t>
  </si>
  <si>
    <t>https://drive.google.com/open?id=16FK-qaRzpq6Rzx1bAoL-UQTwgl4It0Nn</t>
  </si>
  <si>
    <t>https://drive.google.com/open?id=1aVM2G38ZZcvOXumcAvgkJ0Wa902KtZ-H</t>
  </si>
  <si>
    <t>https://drive.google.com/open?id=1uPSx0cDD3J2PjwLXR5onmtnXJZCAPK2u</t>
  </si>
  <si>
    <t>https://drive.google.com/open?id=1SRgJGvKgAxeHzQ1Y0-bsEEJe3F6JLBV-</t>
  </si>
  <si>
    <t>ULFATUN HASANAH</t>
  </si>
  <si>
    <t>STRATEGI KOMUNIKASI ANTARPRIBADI AGEN ASURANSI BSAVE ACCIDENT PROTECTION DENGAN CALON NASABAH DALAM MENGEDUKASI PRODUK DI MASA PANDEMI COVID-19</t>
  </si>
  <si>
    <t>DRS.GUFRON SAKARIL, MM.</t>
  </si>
  <si>
    <t>https://drive.google.com/open?id=1ilTMTjjKYTQLjbg5_MJuFlm0F6fBDvV7</t>
  </si>
  <si>
    <t>https://drive.google.com/open?id=1Edet__811Pupie3GvuQEMw3SFaAF_m1C</t>
  </si>
  <si>
    <t>https://drive.google.com/open?id=1AWtUkaCZlA9w08El02Edy8UA3Jcdr6tg</t>
  </si>
  <si>
    <t>ULVHA0495@GMAIL.COM</t>
  </si>
  <si>
    <t>https://drive.google.com/open?id=1BM8KQJSn-nsiTrvx4gpqWEnlBwMw_YlH</t>
  </si>
  <si>
    <t>FENI FASTA, S.E, M.Si</t>
  </si>
  <si>
    <t>https://drive.google.com/open?id=1QZNQMOyxH0sz-nqR4m3jvRtA0Ha92g3K</t>
  </si>
  <si>
    <t>https://drive.google.com/open?id=12AkRMjvhz1xldHmknKTIZ45VR7AxCV13</t>
  </si>
  <si>
    <t>https://drive.google.com/open?id=1Wax5uO4wF1WjL8w8dnWStM-zNG0unoea</t>
  </si>
  <si>
    <t>https://drive.google.com/open?id=1oQL97c28bhxjOthc9dnZ6fzWtt3tXA3n</t>
  </si>
  <si>
    <t>IMPLEMENTASI STRATEGI PENGGUNAAN YOUTUBER PT GRAVITY GAME LINK DALAM MENINGKATKAN ENGAGEMENT PADA GAME PC LOST SAGA REMASTERED</t>
  </si>
  <si>
    <t>https://drive.google.com/open?id=1Ko0rLv_yQHpRBuae_fveUI1ObhxaX5iz</t>
  </si>
  <si>
    <t>https://drive.google.com/open?id=14Td1QUUzM8gAH6U7odRIPhTnzMoJ43ij</t>
  </si>
  <si>
    <t>https://drive.google.com/open?id=1S1sxODv2MfNg9FCGTMHnOB6KSdbFkMXy</t>
  </si>
  <si>
    <t>https://drive.google.com/open?id=1K1uv9FgKOdj9rWxHJGAEZ6-WcO-IDZtX</t>
  </si>
  <si>
    <t>https://drive.google.com/open?id=1yhTNOt6Ge2lstTOe2Ns6uQlWaGISZKhj</t>
  </si>
  <si>
    <t>Implementasi Strategi Account Executive PT. Media Kreasi Tritunggal (Noid+) dalam Menjaga Hubungan Baik dengan Brand di Masa Pandemi</t>
  </si>
  <si>
    <t>Ibu Dewi Sad Tanti, S.Sos, M.Si</t>
  </si>
  <si>
    <t>https://drive.google.com/open?id=1UxIqsIudN8lCZodE5bqYsI9DB0btkEN_</t>
  </si>
  <si>
    <t>https://drive.google.com/open?id=1YCIUyTRIAXkKO7HVpu1i3mIGSNORcHQL</t>
  </si>
  <si>
    <t>https://drive.google.com/open?id=15ZwrhL3gYUWEagoRqdQmjGcGDhGeTrTZ</t>
  </si>
  <si>
    <t>https://drive.google.com/open?id=1SSH0uwHsh57iF4AtNJXsNG7SSHa4Zel7</t>
  </si>
  <si>
    <t>https://drive.google.com/open?id=1CMp9tKfhPdY2MAEfk6P354SafKq5hmNp</t>
  </si>
  <si>
    <t>FADILAH DINAR</t>
  </si>
  <si>
    <t>PEMANFAATAN MEDIA SOSIAL SEBAGAI SARANA MEMBANGUN CITRA MEREK DI KALANGAN MAHASISWA DALAM BISNIS ONLINE</t>
  </si>
  <si>
    <t>DRA. YULIA HIDAYATI, M.SI</t>
  </si>
  <si>
    <t>https://drive.google.com/open?id=1BVOKbVViQdEY0nYwuWdrHS484FUgBImI</t>
  </si>
  <si>
    <t>https://drive.google.com/open?id=1oZmM6MntJnZQSl4hphJ3TorciUn61O-D</t>
  </si>
  <si>
    <t>https://drive.google.com/open?id=1_7TKk_7nYXnIcP5MAZ1ALbVgf8BDIZsD</t>
  </si>
  <si>
    <t>delladinar87@gmail.com</t>
  </si>
  <si>
    <t>https://drive.google.com/open?id=1NrT-ibEWk1PkSGdte9tNC0nDEZHYsv7o</t>
  </si>
  <si>
    <t>SEPTIAN HADI</t>
  </si>
  <si>
    <t>STRATEGI PUBLIC RELATIONS PT. MOKA TEKNOLOGI INDONESIA DALAM MENINGKATKAN BRAND AWARENESS</t>
  </si>
  <si>
    <t>Anindita. S.Pd,M.Ikom.</t>
  </si>
  <si>
    <t>https://drive.google.com/open?id=1hTQK6UhVGd6TM67XEDi6YetQwhaIIP5m</t>
  </si>
  <si>
    <t>https://drive.google.com/open?id=1mgpv281EVPMOxHjhVTBWwR44mC4rgJZv</t>
  </si>
  <si>
    <t>https://drive.google.com/open?id=1iNpJ098uI6ArwACWBAQ6Xtup4ROxrRDT</t>
  </si>
  <si>
    <t>septianhaditm@gmail.com</t>
  </si>
  <si>
    <t>https://drive.google.com/open?id=1MlhK1Gi6EL0lDTUOAvlz9vTDehC-8vIU</t>
  </si>
  <si>
    <t>Pengaruh Online Banner Advertising Kategori Handphone Pada Aplikasi Akulaku Terhadap Minat Beli Konsumen</t>
  </si>
  <si>
    <t>Sri Hesti S.Ikom.,M.Ikom.</t>
  </si>
  <si>
    <t>https://drive.google.com/open?id=1AXUiINHMXgWFaR3lPLLQJAadQ-1xZbfa</t>
  </si>
  <si>
    <t>https://drive.google.com/open?id=13f7V00s5X5kwhj5TkqVC_yJf6-0YK2mQ</t>
  </si>
  <si>
    <t>https://drive.google.com/open?id=1y9Z8czOptLH9cJx-ObGJ0xWKx7JCoh1l</t>
  </si>
  <si>
    <t>https://drive.google.com/open?id=1c588OgZ-4IiKJXv5-1skW5XtKtN6v4Iv</t>
  </si>
  <si>
    <t>Rizki Setiawan</t>
  </si>
  <si>
    <t>Analisis Nilai Nasionalisme Pada Film 5 cm</t>
  </si>
  <si>
    <t>https://drive.google.com/open?id=1WYUnYsFhVDsBMhbdLO9ry4GYKnCsZRy2</t>
  </si>
  <si>
    <t>https://drive.google.com/open?id=1lJUDUP0YRm3zLVRt_qVx_5XjxmUJSWau</t>
  </si>
  <si>
    <t>https://drive.google.com/open?id=1tsOgQRuBTA-WEIY5nc3UAHlzZQg5u1_O</t>
  </si>
  <si>
    <t>tan_riski@yahoo.com</t>
  </si>
  <si>
    <t>https://drive.google.com/open?id=1A8bj-jRRzXy-iG8X-0TmpTuIvgAygyEp</t>
  </si>
  <si>
    <t>Siti Imas Saniyah</t>
  </si>
  <si>
    <t>Strategi Komunikasi Antara Guru Dengan Siswa Dalam Membangun Kepercayaan DIri (Studi Kasus Pada Sekolah SMK PGRI 1 Kota Tangerang).</t>
  </si>
  <si>
    <t>https://drive.google.com/open?id=1suZg-chxPmEZMM7KWeoi5nwMnV95cQQt</t>
  </si>
  <si>
    <t>https://drive.google.com/open?id=1ARABYro2P2gsT0nHcWT-oE25qpByIKzS</t>
  </si>
  <si>
    <t>https://drive.google.com/open?id=1sitYRkS4dUqvyo_blKD46qp3YzWGNhhp</t>
  </si>
  <si>
    <t>imassaniyah6@gmail.com</t>
  </si>
  <si>
    <t>https://drive.google.com/open?id=1C2xOlSxM36ssdh7vnzi4mmx3q4nMkmdj</t>
  </si>
  <si>
    <t>Strategi Public Relations Dalam Mempertahankan Citra Di Hotel Grand Hyatt Jakarta</t>
  </si>
  <si>
    <t>Dr. Farid Hamid Umarela M.Si</t>
  </si>
  <si>
    <t>https://drive.google.com/open?id=1okdo5-hsJT0RKbWvwuT3q5kLCuepJ5J6</t>
  </si>
  <si>
    <t>https://drive.google.com/open?id=10wLr9l2Cx-YTlAaLY5cYOF2ZyaQHij7h</t>
  </si>
  <si>
    <t>https://drive.google.com/open?id=1Ignmau0QhYuEJNQH3WKtTf1L6BvTAXc8</t>
  </si>
  <si>
    <t>https://drive.google.com/open?id=19zY_Pp2UXPMVMwZ4KWNiVxSTWNQwg3lY</t>
  </si>
  <si>
    <t>https://drive.google.com/open?id=1rMrK8oPywxGkLElFWFH8Jd1J1WO9tMw0</t>
  </si>
  <si>
    <t>Rita Rosita 44117010056</t>
  </si>
  <si>
    <t>https://drive.google.com/open?id=1Kb6NycSNmzqp0F4SR-tHzXghTS2R55b0</t>
  </si>
  <si>
    <t>https://drive.google.com/open?id=1_QfEp34pHaWomExdx3Wz6hk3Dwq1Rm6X</t>
  </si>
  <si>
    <t>https://drive.google.com/open?id=1izFEdSHAC8dXVA3CxaNm4qLom71jbmvM</t>
  </si>
  <si>
    <t>mrsrzx@gmail.com</t>
  </si>
  <si>
    <t>Ammar Sanggarizki</t>
  </si>
  <si>
    <t>Strategi Media Sosial Instagram Coffeeshop Kopi Kawan Baru Dalam Meningkatkan Brand Awareness Masyarakat di Kota Bogor</t>
  </si>
  <si>
    <t>RA. Loretta Kartikasari., SE.M.IKom</t>
  </si>
  <si>
    <t>https://drive.google.com/open?id=1EzPloBcfjAs3CZr63MHffjV-CaSdZVp0</t>
  </si>
  <si>
    <t>https://drive.google.com/open?id=1GbIF7fAfpjF0DuiDVpFXYWaR4vC4_doL</t>
  </si>
  <si>
    <t>https://drive.google.com/open?id=1M-jruza-r99ZxV1HwKS3Lx2FhpapNbHh</t>
  </si>
  <si>
    <t>Pengaruh Penggunaan Instagram Terhadap Pemenuhan Kebutuhan Informasi Berbusana Remaja (Survei Pada Mahasiswa Jurusan Public Relations Universitas Mercu Buana)</t>
  </si>
  <si>
    <t>Resepsi Audiens terhadap Personal Branding Sandiaga Uno di Youtube (Analisis Resepsi Generasi Milenial pada Konten Sandiuno TV)</t>
  </si>
  <si>
    <t>Dr. Syaifudin, M.Si</t>
  </si>
  <si>
    <t>Analisis Pola Komunikasi Orang Tua Dan Mahasiswa Perantauan (Studi Fenomenologi Di Universitas Mercu Buana, Jakarta)</t>
  </si>
  <si>
    <t>Mutiara Febriani</t>
  </si>
  <si>
    <t>Gaya Komunikasi Pemimpin di PT Inhands Solusi Digital dalam Mengelola Klien</t>
  </si>
  <si>
    <t>Dr. Irmulansati, T,SH, MSi</t>
  </si>
  <si>
    <t>Mutiarafebriani89@gmail.com</t>
  </si>
  <si>
    <t>MUHAMMAD AULIYA HERBAZA</t>
  </si>
  <si>
    <t>POLA KOMUNIKASI KELOMPOK PADA MAHASISWA UNIVERSITAS MERCU BUANA DALAM MEMANFAATKAN MEDIA SOSIAL WHATSAPP</t>
  </si>
  <si>
    <t>Ibu Anindita, S.Pd, M.Ikom</t>
  </si>
  <si>
    <t>Bilqisth Fariza</t>
  </si>
  <si>
    <t>Analisis Resepsi Ibu Rumah Tangga mengenai FTV Suara Hati Istri di Indosiar</t>
  </si>
  <si>
    <t>Dr. Nurhayani Saragih M.Si</t>
  </si>
  <si>
    <t>farizabilqisth@gmail.com</t>
  </si>
  <si>
    <t>Strategi Humas Dalam Mensosialisasikan Bahaya Dan Pencegahan Kebakaran Di Lingkungan Johar Baru (Studi Pada Suku Dinas Penanggulangan Kebakaran Dan Penyelamatan Kota Administrasi Jakarta Pusat)</t>
  </si>
  <si>
    <t>Rahmalia</t>
  </si>
  <si>
    <t>Strategi Komunikasi Lembaga Solidaritas Perempuan Dalam Mencegah Tindak Kekerasan Terhadap Perempuan</t>
  </si>
  <si>
    <t>pratamarahmalia@gmail.com</t>
  </si>
  <si>
    <t>CUT SAUMI LAIKA SORAYA</t>
  </si>
  <si>
    <t>PERUBAHAN IKLIM KOMUNIKASI ORGANISASI PERUSAHAAN 
DALAM MEMPERTAHANKAN PELAYANAN DI TENGAH PANDEMI 
COVID-19
(STUDI KOMUNIKASI ORGANISASI DI PT ACTIVATE ASIA GROUP)</t>
  </si>
  <si>
    <t>Kemal Pasha</t>
  </si>
  <si>
    <t>PENERAPAN KOMUNIKASI INTERPERSONAL DALAM MEMPERTAHANKAN KOMITMEN PADA BUDAYA KERJA PERUSAHAAN PT. BANK CENTRAL ASIA KCP (KANTOR CABANG PEMBANTU) METRO PERMATA</t>
  </si>
  <si>
    <t>kemalpaxha@gmail.com</t>
  </si>
  <si>
    <t>Cyberbullying Di Media Sosial Instagram (Analisis Isi Kuantitatif Komentar Akun @anyageraldine)</t>
  </si>
  <si>
    <t>PENGELOLAAN HUMAS PT BANK CENTRAL ASIA (BCA) KCP PONDOK LESTARI KOTA TANGERANG TBK DALAM SOSIALISASI APLIKASI UANG DIGITAL PRODUK SAKUKU</t>
  </si>
  <si>
    <t>Gufroni Sakaril Drs, MM</t>
  </si>
  <si>
    <t>Peran Public Relations Dalam Membangun Citra Organisasi Melalui INSTAGRAM (Analisis kualitas Pelayanan Rumah Sakit Umum Kramat Jati)</t>
  </si>
  <si>
    <t>Crystal</t>
  </si>
  <si>
    <t>Aktivitas Komunikasi Yayasan Sukarelawan Siswa Melalui Media Sosial Instagram (@sukarelawanyss) Untuk Membangun Citra Organisasi Selama Masa Pandemi COVID19</t>
  </si>
  <si>
    <t>crystal.evelyne16@gmail.com</t>
  </si>
  <si>
    <t>Peningkatan Kesadaran Melalui Sosialisasi Literasi Keuangan di Madrasah Ibtidaiyah Raudlatul Muta'alimin Meruya</t>
  </si>
  <si>
    <t>Adinda Bayrani Rizkiah</t>
  </si>
  <si>
    <t>Perubahan Perilaku Melalui Sosialisasi Literasi Keuangan di Madrasah Ibtidaiyah Raudlatul Muta'alimin Meruya</t>
  </si>
  <si>
    <t>Cut Tutia Rahmi</t>
  </si>
  <si>
    <t>Pengaruh Kualitas Pelayanan Mitra Grab Car Terhadap Citra Perusahaan PT. Grab Indonesia</t>
  </si>
  <si>
    <t>crahmi806@gmail.com</t>
  </si>
  <si>
    <t>januari christina</t>
  </si>
  <si>
    <t>Pemanfaatan Media Sosial Sebagai Media Penyampaian Informasi Direktorat Jenderal Perhubungan Udara di Kementerian Perhubungan Republik Indonesia</t>
  </si>
  <si>
    <t>januarichristina18@gmail.com</t>
  </si>
  <si>
    <t>Aulia Rahmi</t>
  </si>
  <si>
    <t>Cyberbullying di Media Sosial Instagram pada Akun @ramadhaniabakrie (Analisis Isi Kuantitatif)</t>
  </si>
  <si>
    <t>hi.auliarahmi@gmail.com</t>
  </si>
  <si>
    <t>ROSMITA NURMEYLA</t>
  </si>
  <si>
    <t>ANALISIS RESEPSI FOLLOWERS AKUN INSTAGRAM @RILIV SEBAGAI MEDIA INFORMASI KESEHATAN MENTAL</t>
  </si>
  <si>
    <t>Dr. NURHAYANI SARAGIH, M.Si</t>
  </si>
  <si>
    <t>rosmitanurmeyla56@gmail.com</t>
  </si>
  <si>
    <t>SUNENI</t>
  </si>
  <si>
    <t>ANALISIS PESAN FOTO DAN TEKS AKUN INSTAGRAM @ABOUTTNG YANG EFEKTIF DALAM MEMPROMOSIKAN WISATA KULINER DI KOTA TANGERANG</t>
  </si>
  <si>
    <t>neniis789@gmail.com</t>
  </si>
  <si>
    <t>Humairatul Muthi</t>
  </si>
  <si>
    <t>Strategi Public Relations Dalam Pemberian Diskon untuk Membangun Reputasi Pada PT. Eigerindo Multi Produk Industry (Eiger)</t>
  </si>
  <si>
    <t>Dr. Abdul Rahman HI, MM, M.Si</t>
  </si>
  <si>
    <t>humairamuthi09@gmail.com</t>
  </si>
  <si>
    <t>Muhammad Fanny Fansuri</t>
  </si>
  <si>
    <t>Manajemen Komunikasi Komunitas United Indonesia Chapter Jakarta Dalam Membangun Loyalitas Red Army di Jakarta</t>
  </si>
  <si>
    <t>fannyfansur@gmail.com</t>
  </si>
  <si>
    <t>NAUFAL PRISWA NUGRAHA</t>
  </si>
  <si>
    <t>PENGARUH PENGGUNAAN MEDIA SOSIAL INSTAGRAM @SARJANACRYPTO TERHADAP PEMENUHAN KEBUTUHAN INFORMASI INVESTASI CRYPTOCURRENCY
(SURVEY TERHADAP FOLLOWERS @SARJANACRYPTO)</t>
  </si>
  <si>
    <t>Dra Diah Wardhani, M.Si.</t>
  </si>
  <si>
    <t>naufal.priswa@gmail.com</t>
  </si>
  <si>
    <t>LINADA HAINA SASTRA</t>
  </si>
  <si>
    <t>ANALISIS KHALAYAK MENGENAI PERSONAL BRANDING HERLIN KENZA DI MEDIA SOSIAL INSTAGRAM</t>
  </si>
  <si>
    <t>RIKA YESSICA RAHMA ,M.IKOM</t>
  </si>
  <si>
    <t>linadahainaaa@gmail.com</t>
  </si>
  <si>
    <t>Rizki Ardian</t>
  </si>
  <si>
    <t>Fenomena Shopaholic Sebagai Konsep Diri Pada Remaja - Remaja Pria Di Wilayah Cengkareng Barat</t>
  </si>
  <si>
    <t>ardianrizki077@gmail.com</t>
  </si>
  <si>
    <t>Emma Lesliani Bonatio</t>
  </si>
  <si>
    <t>Feni Fasta, SE. M.Si</t>
  </si>
  <si>
    <t>https://drive.google.com/open?id=1GfrjXRaRlWYEHnNxV5xdWC_4INg5kOwt</t>
  </si>
  <si>
    <t>https://drive.google.com/open?id=1dBoR_UY_tQZJMwPWBORb41TwW45m3hVp</t>
  </si>
  <si>
    <t>https://drive.google.com/open?id=15Rn6Wmcutr1wJkye8dSgHhCxS6QlGn8Y</t>
  </si>
  <si>
    <t>Lbhouston50@gmail.com</t>
  </si>
  <si>
    <t>https://drive.google.com/open?id=1nm05FTnpYDVs89FS9gyVcYPUKGqg75Qh</t>
  </si>
  <si>
    <t>https://drive.google.com/open?id=1C5gpjv8hVUmSnrRjmfetLLQscVN6uu_g</t>
  </si>
  <si>
    <t>https://drive.google.com/open?id=1LuSQmopPjW3YKzSHLSoOJK6wni1xub9J</t>
  </si>
  <si>
    <t>https://drive.google.com/open?id=1FBxmMRDa_glD7uhm6mRee-3s3O9TLi6B</t>
  </si>
  <si>
    <t>https://drive.google.com/open?id=1YmJxQK4jDl2kbdlU1OxtUa1frjFFYhNC</t>
  </si>
  <si>
    <t>https://drive.google.com/open?id=1nz2hBVW2Q7JIBghaKHOKZtiX0zKDJgZ1</t>
  </si>
  <si>
    <t>https://drive.google.com/open?id=16LNH4o5mBLIlFLZPk4YcFWnyE57lQf-g</t>
  </si>
  <si>
    <t>https://drive.google.com/open?id=15DRz2znlWXiAAxp5P_TMEeH_YsV07eZ4</t>
  </si>
  <si>
    <t>https://drive.google.com/open?id=18Q1CFZkEycD34pir8t9Ci_GsDQuqNAXc</t>
  </si>
  <si>
    <t>https://drive.google.com/open?id=1Rpgk57jOLSp1L_FqCnvZmqbDgri3BGUB</t>
  </si>
  <si>
    <t>https://drive.google.com/open?id=13vFo3YxHcvBABtRUuEysLcT6J8AycmcX</t>
  </si>
  <si>
    <t>https://drive.google.com/open?id=1bNwDkB8elkfWAjA7dgrVPNEUO6TMU443</t>
  </si>
  <si>
    <t>https://drive.google.com/open?id=1lLNV_bTxCYUzvFQqDKgGrTfcporLSaV2</t>
  </si>
  <si>
    <t>https://drive.google.com/open?id=1XFzb1Z2YaiRuxMgCQNUfYDxeilI7SIkn</t>
  </si>
  <si>
    <t xml:space="preserve">STRATEGI KOMUNIKASI ANTARPRIBADI AGEN ASURANSI DALAM MENGEDUKASI PRODUK BSAVE ACCIDENT PROTECTION DI MASA PANDEMI COVID 19
</t>
  </si>
  <si>
    <t>DRS. GUFRON SAKARIL, MM.</t>
  </si>
  <si>
    <t>https://drive.google.com/open?id=1dLVm4NTQOi6NxMyJv0BCg5zb6d0U32zH</t>
  </si>
  <si>
    <t>https://drive.google.com/open?id=10QOoPkvksFWcNyzzNWrAAyMYfwftS2_i</t>
  </si>
  <si>
    <t>https://drive.google.com/open?id=1gmsY1IWXPO9sE4OsELsid9z7HPP-h_SW</t>
  </si>
  <si>
    <t>https://drive.google.com/open?id=1dlBBovAZlN-72YPVpd3uVACGfCbYG3eF</t>
  </si>
  <si>
    <t>https://drive.google.com/open?id=1y3Xai_UdCnzor9i5_pmUjGVLO3xegZIW</t>
  </si>
  <si>
    <t>https://drive.google.com/open?id=1S8ndgCOHathvst6he05w7USqrTpO9kSu</t>
  </si>
  <si>
    <t>https://drive.google.com/open?id=1524e-yVmczwkXyHArs2gGY_nC7taW52d</t>
  </si>
  <si>
    <t>https://drive.google.com/open?id=1YLRStRuGTlemuV74a_KlpkICm8YsqheP</t>
  </si>
  <si>
    <t>https://drive.google.com/open?id=1IVp7ncRqhYqN5jD2QEkVRokv_pOQtLFu</t>
  </si>
  <si>
    <t>https://drive.google.com/open?id=1fZ8Vtk7BOFRUuGOV7I8XDz_ZDkcOkJBj</t>
  </si>
  <si>
    <t>https://drive.google.com/open?id=1V5BlIk1LNQ7XA6wOcwclP2NFtX921YXg</t>
  </si>
  <si>
    <t>https://drive.google.com/open?id=1Frl8obFHXPoxEQ67Rxg4KqHYnKZ3ReQ3</t>
  </si>
  <si>
    <t>https://drive.google.com/open?id=1Rg_IJZNYA4VWKYumisWNrPtbv5fE5ADo</t>
  </si>
  <si>
    <t>https://drive.google.com/open?id=17BIZAaiFex67cDa4dvrGBXkaCoLH7ZSD</t>
  </si>
  <si>
    <t>https://drive.google.com/open?id=1UxazlB-BBrVPst9j_gK9qLAwxOp_V2g_</t>
  </si>
  <si>
    <t>https://drive.google.com/open?id=1v-KG9QGT0QUn7Ci2nV2Z21OHXzBARskX</t>
  </si>
  <si>
    <t>https://drive.google.com/open?id=1TeYUH37Ver6ZkYPfLNcDqtAwF9rt0w9R</t>
  </si>
  <si>
    <t>https://drive.google.com/open?id=1dMj_vTL-IJgtCU4zKMCMqkmVHv-QOoCT</t>
  </si>
  <si>
    <t>https://drive.google.com/open?id=1ynT6tLLF3xFebLfFMPf8oVSGyrbAF4B_</t>
  </si>
  <si>
    <t>https://drive.google.com/open?id=1l7FIdRVl01_ZKSwfr854CzTODLS3b6dM</t>
  </si>
  <si>
    <t>https://drive.google.com/open?id=1ZYAfRKsZ2Bf2rugO87JDTqZnIG3XwdQj</t>
  </si>
  <si>
    <t>https://drive.google.com/open?id=1op-tautZuL58vo1dmsdy4z595TNsxbVp</t>
  </si>
  <si>
    <t>https://drive.google.com/open?id=1-Ul391_W0b778VgwDJ2qAZBuHFiY0SqP</t>
  </si>
  <si>
    <t>https://drive.google.com/open?id=1KKHreOjeNSnVkpuTVO88F-6wsorVBKQc</t>
  </si>
  <si>
    <t>Puji Setiadi</t>
  </si>
  <si>
    <t>Pengaruh Terpaan TVC Samsung Galaxy A Series Versi “Awesome Camera With Blackpink” Terhadap Minat Beli Konsumen (Survey Terhadap Mahasiswa Marcomm Reguler 2 UMB Meruya Periode Januari-Agustus 2020)</t>
  </si>
  <si>
    <t>Yuni Tresnawati, S. Sos., M. Ikom.</t>
  </si>
  <si>
    <t>https://drive.google.com/open?id=1j2TyZGRKWcBSzUq09o6a8K5rt5ZxZcbN</t>
  </si>
  <si>
    <t>https://drive.google.com/open?id=1d1zDM2tPT6vJJO2Pf4WMLtdXdzULpjyo</t>
  </si>
  <si>
    <t>https://drive.google.com/open?id=1uCW9Jw1fnaETqasbUsn3fceKsLw7SRJC</t>
  </si>
  <si>
    <t>puji.setiadi.11@gmail.com</t>
  </si>
  <si>
    <t>https://drive.google.com/open?id=1FwhL99ZGXzNXP1d8F7HH1euHKxKE15Mv</t>
  </si>
  <si>
    <t>https://drive.google.com/open?id=1U81-0Ln_a1F2VakRFwjDHnXZd2sLtO_M</t>
  </si>
  <si>
    <t>https://drive.google.com/open?id=1c9ZCRLOWo4okZHUe0htJy5_eqyFsYTDL</t>
  </si>
  <si>
    <t>https://drive.google.com/open?id=1xi05oeVebSc1ZPoA4a4JR3Fr4w8Sycam</t>
  </si>
  <si>
    <t>https://drive.google.com/open?id=1rjlYKBVBejJwDiiotvlJLnWrGAJreOoL</t>
  </si>
  <si>
    <t>https://drive.google.com/open?id=1xDx2VFh_ALd4_36ovqjXqotXRAF9jAQd</t>
  </si>
  <si>
    <t>https://drive.google.com/open?id=1j3Q52e0HobhQCEsBzE-cG0__5VuAR18r</t>
  </si>
  <si>
    <t>https://drive.google.com/open?id=1hNL9phFITBBmICEWTiJwP9fFuwoqAKMx</t>
  </si>
  <si>
    <t>https://drive.google.com/open?id=16Q7eU8aGgheTgK-hyAvgN8_5iJF92pf_</t>
  </si>
  <si>
    <t>PERENCANAAN DAN PENDAMPINGAN PROMOSI MEDIA SOSIAL
PADA UMKM “SEMESTA CAFÉ &amp; SPACE” PERIODE FEBRUARI – JULI 2021</t>
  </si>
  <si>
    <t>https://drive.google.com/open?id=1e_cOLiTq0xex7H1vfwuGXVhQccoja3fw</t>
  </si>
  <si>
    <t>https://drive.google.com/open?id=1cAMJJMQmyOf8m1TBlhTpAICeezd7U29_</t>
  </si>
  <si>
    <t>https://drive.google.com/open?id=1VDpLDNEX-kudjVFelSHnq7Ff6dJ-Y9sP</t>
  </si>
  <si>
    <t>https://drive.google.com/open?id=1aIiRzL52JHiSVEpHAlfeqGntkF9P042k</t>
  </si>
  <si>
    <t>Suryaning Hayati, MM, M.Ikom</t>
  </si>
  <si>
    <t>https://drive.google.com/open?id=1HoMJihEqWCpV_Hgk6u9F8J-i3DgwgtZM</t>
  </si>
  <si>
    <t>https://drive.google.com/open?id=1kiuNJlGsj_24wCqaOM6kNxq8mg6KC9Wx</t>
  </si>
  <si>
    <t>https://drive.google.com/open?id=1gDhYdQuOOqziY75eQ55G4zONOBxnvlUv</t>
  </si>
  <si>
    <t>https://drive.google.com/open?id=12JQlTMNc2z_yJpduSH09bDKCqhhedM7O</t>
  </si>
  <si>
    <t>Strategi Kreatif Iklan Digital Jelajah Bersama Grab Spesial Imlek Tahun 2020 oleh Howdiy</t>
  </si>
  <si>
    <t>https://drive.google.com/open?id=1KkN8UWdqCoGHX9Xrq0mgDOaf8NEcf8SF</t>
  </si>
  <si>
    <t>https://drive.google.com/open?id=1bTvj_K-pFWbIdtFdO1jpl9DERn5ZFIXf</t>
  </si>
  <si>
    <t>https://drive.google.com/open?id=1eSegHjD9Mg0eOZGm0niqs5IFLC3Kryhp</t>
  </si>
  <si>
    <t>https://drive.google.com/open?id=1mDNfsCrVt285apXQHvZGk-2ZGgL0IJjt</t>
  </si>
  <si>
    <t>Bukti Lembar Revisi Seminar Proposal yang sudah ditandatangani, Bukti Bebas Biaya dari BAK &amp; Telah menyelesaikan Biaya Sidang TA, KRS Mahasiswa, Bukti Bebas Perpustakaan, Bukti Sertifikat Keikutsertaan Seminar minimal 8, Bukti Bimbingan Skripsi yang ditandatangani Pembimbing minimal 7x, Bukti Print Out SKPI dari SIA sudah di setujui Ketua Bidang Studi, Bukti Print Out Verifikasi Data dari SIA ditandatangani diatas Materai, Bukti surat Perjanjian Matakuliah di tandatangani di atas Materai dan ditandatangani ketua Bidang Studi (Bagi yang masih ada mata kuliah)</t>
  </si>
  <si>
    <t>https://drive.google.com/open?id=1oRm4dJekgDAac-1816RqG-XaABnPFY3o</t>
  </si>
  <si>
    <t>FAMELIA ANISTYA</t>
  </si>
  <si>
    <t>STRATEGI PRODUKSI PROGRAM WARTA PARLEMEN SEBAGAI SUMBER INFORMASI PUBLIK</t>
  </si>
  <si>
    <t>RIZKI BRIANDANA, S.Sos,M.Comn.,Ph.D</t>
  </si>
  <si>
    <t>https://drive.google.com/open?id=134emmoUDyq3CZWkZPlApwvdtT0x_ZUNr</t>
  </si>
  <si>
    <t>https://drive.google.com/open?id=1zgdGu4Z70tuBk4VhQjws47su4292B7qN</t>
  </si>
  <si>
    <t>https://drive.google.com/open?id=17YWmYZX3fEckXrzfbN460wcwB-LQ_0cF</t>
  </si>
  <si>
    <t>https://drive.google.com/open?id=1gB_XIGht7ZScSVndWdimq5TQ1nMIN6kY</t>
  </si>
  <si>
    <t>https://drive.google.com/open?id=1aCly7B8-m_uu4JyhQMnC3Vf4wDxBRxv7</t>
  </si>
  <si>
    <t>https://drive.google.com/open?id=1pLHn4e4IuSCRTiCANCCrvpkK7lrxnBE7</t>
  </si>
  <si>
    <t>https://drive.google.com/open?id=1M0IHW6yTYYenTKUoc2MoAjmMrsEdDQYz</t>
  </si>
  <si>
    <t>https://drive.google.com/open?id=1664fRdFxg9_EDdsXx_XaV9-Fp6SIiZ9a</t>
  </si>
  <si>
    <t>https://drive.google.com/open?id=1oPdiLPJrlBnY4WvxfqDSgwG678AV8pw0</t>
  </si>
  <si>
    <t>Fitri Kurnianingsih</t>
  </si>
  <si>
    <t>PEMANFAATAN GRUP WHATSAPP KELAS SEBAGAI MEDIA KOMUNIKASI 
ALTERNATIF PADA PEMBELAJARAN JARAK JAUH DI MASA PANDEMI 
COVID-19
(Studi Kasus Periode Perkuliahan Genap 2020/2021 di Bidang Studi Broadcasting
Universitas Mercu Buana)</t>
  </si>
  <si>
    <t>Gustina Romaria S.Sos.,M.Si</t>
  </si>
  <si>
    <t>https://drive.google.com/open?id=1H8oLJuyWih0H0CdwChMher_Q-VecxwTK</t>
  </si>
  <si>
    <t>https://drive.google.com/open?id=1MZwIiULpYawVi9ZuWAEubmFXvivBoLvC</t>
  </si>
  <si>
    <t>https://drive.google.com/open?id=1z3eC0wn4mn7UIzGjw1raaGq1VmE7B9jW</t>
  </si>
  <si>
    <t>Fitrikurnia37@gmail.com</t>
  </si>
  <si>
    <t>https://drive.google.com/open?id=1zJgM2L5j_hKSfL2xL-poeaUumdJ2kCev</t>
  </si>
  <si>
    <t>https://drive.google.com/open?id=1Xm9uyp-uXVNUwoG7dmtIeCnDkXthU1I_</t>
  </si>
  <si>
    <t>https://drive.google.com/open?id=130BznuVJ0vq5Ciq8l-Lw9r2HX1aLHkxy</t>
  </si>
  <si>
    <t>https://drive.google.com/open?id=1gxz9ljnfqIM7QktGYBZ5IQDv7VJ7A3Cr</t>
  </si>
  <si>
    <t>https://drive.google.com/open?id=1Vooq1RFukzkZXHS8FrbVJM4TxlT98Ft8</t>
  </si>
  <si>
    <t>https://drive.google.com/open?id=1Wqa2Kj_-mHJp8oDjpQzFXlm9kyOg9iPa</t>
  </si>
  <si>
    <t>https://drive.google.com/open?id=1mLiiG5W0vW5ZNT6HKA1G3lUArfBfetYD</t>
  </si>
  <si>
    <t>https://drive.google.com/open?id=1gkDtxohVEeMrGsHyr597hUrS5a7ICAe7</t>
  </si>
  <si>
    <t>https://drive.google.com/open?id=1fzWrkCWFVHlwKxjaWyAn7Lhw7_QpsUdj</t>
  </si>
  <si>
    <t>https://drive.google.com/open?id=14tAPjRimli51nFkxm0Ba5u7pbXFb_1RW</t>
  </si>
  <si>
    <t>https://drive.google.com/open?id=1OY9ubeTTZ9I1nt79-Y9R_rdGnmLHLsd2</t>
  </si>
  <si>
    <t>https://drive.google.com/open?id=1kdp6fu4r1cYvnE2yjltgb_j2bYr2a1QM</t>
  </si>
  <si>
    <t>https://drive.google.com/open?id=1KBsMx7jbMr5BPtdyrQLke073iwABSbd7</t>
  </si>
  <si>
    <t>https://drive.google.com/open?id=1TfFDFSBYiNq40WikqJIue9-zwSv2XEib</t>
  </si>
  <si>
    <t>https://drive.google.com/open?id=1V0EkvGd5-8wDzFH18_zZXhIcRgLq6JQk</t>
  </si>
  <si>
    <t>https://drive.google.com/open?id=17FdyKbtHIuPpPI4MX9kCSzhF6upZkXsb</t>
  </si>
  <si>
    <t>https://drive.google.com/open?id=1tOCrWBQuklbPwM34WQBY3_Y4P__IVuGy</t>
  </si>
  <si>
    <t>https://drive.google.com/open?id=15gOsXYHEIj9Ax_w5RSXeLODiNp6P7LLv</t>
  </si>
  <si>
    <t>https://drive.google.com/open?id=1R-2_jbgy9VHoOGYtSuEmSlGWvrzbQ1yN</t>
  </si>
  <si>
    <t>https://drive.google.com/open?id=13Jkln91hRzJP_6I2b_8NoXb9hp-dZtZf</t>
  </si>
  <si>
    <t>https://drive.google.com/open?id=1tSXWMvSdiqqBmJN4RAuJuL48E9zYyaMI</t>
  </si>
  <si>
    <t>https://drive.google.com/open?id=1W-wj5iHLPtDqRKFgkRFFO7y0qRYLq22F</t>
  </si>
  <si>
    <t>https://drive.google.com/open?id=1DOMSRaEIbrke8U0V6Q3VpA55SO36gFGY</t>
  </si>
  <si>
    <t>https://drive.google.com/open?id=1bH7GYSgusyw6T94lsBLL9GLy-BZS7UQw</t>
  </si>
  <si>
    <t>https://drive.google.com/open?id=1kHuEnBHtY7bPpdkNvUCAofrUuQBBKjwK</t>
  </si>
  <si>
    <t>https://drive.google.com/open?id=1leOi2qeqtJFu74DCPq-Xn5C2CzzWwpms</t>
  </si>
  <si>
    <t>https://drive.google.com/open?id=1dfUDjpNSAB_PZhm08BFF6gDCpzOHEZ8D</t>
  </si>
  <si>
    <t>https://drive.google.com/open?id=1q9artbVMVWvNx4GRdUgjHTJGe2v0xd3o</t>
  </si>
  <si>
    <t>https://drive.google.com/open?id=18b6m3l4zxl9pri2lRUV3FkHgCNbYCnm9</t>
  </si>
  <si>
    <t>https://drive.google.com/open?id=1GfDlreuBswuCVKYQ8Z0zoBMY9yNhpmzK</t>
  </si>
  <si>
    <t>Marwan Mahmudi M.Si</t>
  </si>
  <si>
    <t>https://drive.google.com/open?id=1saO8keHbFhLgg6-dsgMhA2KQTOLcuxmA</t>
  </si>
  <si>
    <t>https://drive.google.com/open?id=1UiU1nmZhvsDrnigBc9b0dbiRT14ddd_i</t>
  </si>
  <si>
    <t>https://drive.google.com/open?id=1pnR21duTjKIC2d-Ggp95PhzNzJhe2Upm</t>
  </si>
  <si>
    <t>https://drive.google.com/open?id=1urtlzGY9lNZsspESH7UAY3VVNnV5YidZ</t>
  </si>
  <si>
    <t>https://drive.google.com/open?id=1SP5ywXbMZ982HXrk7MugVyTMCXKw84Sg</t>
  </si>
  <si>
    <t>Januari Christina</t>
  </si>
  <si>
    <t>Pemanfaatan Media Sosial Sebagai Media Penyampaian Informasi Direktorat Jenderal Perhubungan Udara di Kementerian Perhubungan</t>
  </si>
  <si>
    <t>https://drive.google.com/open?id=1CTWiLkA6VIQogJMmzSEvbryFeUtvi0la</t>
  </si>
  <si>
    <t>https://drive.google.com/open?id=1NXunud7C6u3mdxn4WvB9FenOHunOcCZ3</t>
  </si>
  <si>
    <t>https://drive.google.com/open?id=1LFreIhw_FgnxvxobD5iWcF9dqB5XCdZ-</t>
  </si>
  <si>
    <t>https://drive.google.com/open?id=1TEhJ3IzKwMaCNBuMublYgnRPMgHK9ua6</t>
  </si>
  <si>
    <t>https://drive.google.com/open?id=1ADCesdof2XmB0hUVttxGjln4hzprUmy7</t>
  </si>
  <si>
    <t>widi trilaksono</t>
  </si>
  <si>
    <t>Pengaruh iklan tokopedia waktu indonesia belanja versi BTS terhadap minat beli</t>
  </si>
  <si>
    <t>https://drive.google.com/open?id=10K-ftnFv6kagCPfl600nhBDdsjrbvUA4</t>
  </si>
  <si>
    <t>https://drive.google.com/open?id=1ZUYgKAD7Q3heN5VHyYwGS7Amiu9rLhwQ</t>
  </si>
  <si>
    <t>https://drive.google.com/open?id=1ydsSmUyxR7sh1j6OlGRAqVlPDnXhc1ND</t>
  </si>
  <si>
    <t>https://drive.google.com/open?id=1waGsaRha0qIg2wwuTzA9v4aKAi4dxT4v</t>
  </si>
  <si>
    <t>https://drive.google.com/open?id=1LS1u6EtPfA-KCaO9ge33VxCseZWw81vH</t>
  </si>
  <si>
    <t>Achmad Reza</t>
  </si>
  <si>
    <t>PEMANFAATAN SOCIAL MEDIA INSTAGRAM SEBAGAI MEDIA PROMOSI PROGRAM SIARAN “INI BISNIS GUE”</t>
  </si>
  <si>
    <t>https://drive.google.com/open?id=1X8Mlxb200Wl6dEj7rymyMnfzom1HMvCg</t>
  </si>
  <si>
    <t>https://drive.google.com/open?id=1Wmq8otCKSJjBjZpWxoXwpXSkQuKhigwJ</t>
  </si>
  <si>
    <t>https://drive.google.com/open?id=1sRebOQmwsuePTBDIUcQmYpFi4za4AHGY</t>
  </si>
  <si>
    <t>achmadreza.321@gmail.com</t>
  </si>
  <si>
    <t>https://drive.google.com/open?id=1af7HSIYnP4UsqL8FX73_uaUws-S2HNpK</t>
  </si>
  <si>
    <t>https://drive.google.com/open?id=1DEhva3v0wPXPKPuMLsQhnrlPDXCvJH2j</t>
  </si>
  <si>
    <t>oiqbalsetiawan1@gmail.com</t>
  </si>
  <si>
    <t>Oktarian Iqbal Setiawan</t>
  </si>
  <si>
    <t>Representasi Dan Komodifikasi Identitas Waria Dalam Iklan Grabfood Dan Starmaker</t>
  </si>
  <si>
    <t>https://drive.google.com/open?id=10ybdCqb2NJ1G3aTsSljr47o-3zev6Ull</t>
  </si>
  <si>
    <t>https://drive.google.com/open?id=1hug4nn2qyvkNJf7DJIooiBwYMfQjavkn</t>
  </si>
  <si>
    <t>https://drive.google.com/open?id=11ipYbes8DyKnx822DPpzCMzBej8BCW5o</t>
  </si>
  <si>
    <t>Radenderylalamsyah@gmail.com</t>
  </si>
  <si>
    <t>R.DERIL ALAMSYAH</t>
  </si>
  <si>
    <t>PENDAMPINGAN DAN PEMBUATAN KONTEN KREATIF DALAM MENINGKATKAN BRAND AWARENESS DENGAN DIRECT MARKETING PADA UMKM DAYANG HIJAU RESTO (TUGAS AKHIR PEDULI NEGERI)</t>
  </si>
  <si>
    <t>Agus Judhie Setiawan, SE., M.Si</t>
  </si>
  <si>
    <t>Sugihantoro, S.Sos, M.Ikom</t>
  </si>
  <si>
    <t>https://drive.google.com/open?id=1XIhiMlPb38e71cUhcqHWAMA4d79D2Kp-</t>
  </si>
  <si>
    <t>https://drive.google.com/open?id=1QOfw74z3sySUAyKGOxJpAbBS0FlVqQDr</t>
  </si>
  <si>
    <t>https://drive.google.com/open?id=198XgJ1XZZN5Z10k7kWUBIYEzFeTnwa7W</t>
  </si>
  <si>
    <t>syifadstr14@gmail.com</t>
  </si>
  <si>
    <t>AS SYIFA DESTRIA NINGRUM</t>
  </si>
  <si>
    <t>PENDAMPINGAN STRATEGIC PLANNER DALAM MENINGKATKAN AWARENESS DENGAN DIRECT MARKETING PADA DAYANG HIJAU RESTO</t>
  </si>
  <si>
    <t>Agus Judhie Setiawan, SE.,M.Si</t>
  </si>
  <si>
    <t>https://drive.google.com/open?id=1PJUXCMLg_q6brUWdkkT_8q7l-IpSjGgM</t>
  </si>
  <si>
    <t>https://drive.google.com/open?id=1Mwv_YZKNI5JT_feHDEJzp-wI_3NbktME</t>
  </si>
  <si>
    <t>https://drive.google.com/open?id=18d93xZWz-xJGPtGoMKduDBMHX48hWOMc</t>
  </si>
  <si>
    <t>mochammadirfanmirandaparaka@gmail.com</t>
  </si>
  <si>
    <t>Mochammad Irfan Miranda Paraka</t>
  </si>
  <si>
    <t>INTERPRETASI KHALAYAK TERHADAP VIDEO IKLAN PRODUCT KNOWLEDGE DI YOUTUBE 
(Analisis Resepsi Mahasiswa Kelas Karyawan Universitas Mercu Buana 
Kampus Menteng terhadap Iklan Di Youtube ARAP x ARIP x AGUNG x FATHIA x TIM2ONE – KERIPIK PALING ENAK DI DUNIA)</t>
  </si>
  <si>
    <t>Andri Budiwidodo, S.Si., M.I Kom</t>
  </si>
  <si>
    <t>https://drive.google.com/open?id=1Ldrc-M4cP2-ddDBCjESnExhoDvjJDGoH</t>
  </si>
  <si>
    <t>https://drive.google.com/open?id=1Pb3WeE17TauL9v8JRm_Y_-xbG3CcJr6r</t>
  </si>
  <si>
    <t>https://drive.google.com/open?id=15ovavmfXdiHWDA1OP7v3Y_0E9v9M8Phc</t>
  </si>
  <si>
    <t>brigittamagdalena08@gmail.com</t>
  </si>
  <si>
    <t>Brigitta Magdalena</t>
  </si>
  <si>
    <t>PENDAMPINGAN DIGITAL MEDIA PLANNING DALAM MENINGKATKAN
AWARENESS DENGAN DIRECT MARKETING PADA UMKM DAYANG HIJAU 
RESTO</t>
  </si>
  <si>
    <t>https://drive.google.com/open?id=1u6g3fh8n1VAn4J9Ffbf2CBkxptw1Tw01</t>
  </si>
  <si>
    <t>https://drive.google.com/open?id=1wT5A1TNp4FkyWw1R90x4XP8dT4lplDCU</t>
  </si>
  <si>
    <t>https://drive.google.com/open?id=1TL8lKfKvr7MyAQ-FC8U9EvhwcPIIyGzQ</t>
  </si>
  <si>
    <t>lindavona21@mail.com</t>
  </si>
  <si>
    <t>Linda Avonna</t>
  </si>
  <si>
    <t>PENERAPAN MARKETING KOMUNIKASI PT X DALAMUPAYA MENINGKATKAN LOYALITAS NASABAH MELALUI PENYELENGGARAAN EVENT</t>
  </si>
  <si>
    <t>Wulansari Budiastuti, ST, MSi.</t>
  </si>
  <si>
    <t>https://drive.google.com/open?id=160XUYP-opQUcL6FnEZfuNLFbibR45rfO</t>
  </si>
  <si>
    <t>https://drive.google.com/open?id=11rAvL3YGkEwUBe4Re8fb_y9ncyKvnzXR</t>
  </si>
  <si>
    <t>https://drive.google.com/open?id=1krGbzI2R2kTgnptQuq8E7ZFe4l3-uAXj</t>
  </si>
  <si>
    <t>https://drive.google.com/open?id=14MUJ01Ptm1oNKmWNe8YF_Df8-sBxUcck</t>
  </si>
  <si>
    <t>https://drive.google.com/open?id=1EPx9Pu0I-uq5eLxnhFnwsLKwkGHOEPGS</t>
  </si>
  <si>
    <t>https://drive.google.com/open?id=1knuGRJ0jyW28gGJ5swbn2Vl6MesNwrz2</t>
  </si>
  <si>
    <t>https://drive.google.com/open?id=1YcLz1cbufCMF24ghZe1Zol8GmDRQ1Ct_</t>
  </si>
  <si>
    <t>https://drive.google.com/open?id=1wuTRt70hsOsddQuo8DV-odCE96XPC7Li</t>
  </si>
  <si>
    <t>https://drive.google.com/open?id=1aSaqJ7YnROavIBuDLz0jAGjYtD_9MwTM</t>
  </si>
  <si>
    <t>https://drive.google.com/open?id=1DdntIglBkZYiRwneXq1rY6VG3BbPmK7t</t>
  </si>
  <si>
    <t>https://drive.google.com/open?id=1lpMcbePl-d4giUVkXXShY_ISO3iF6bj3</t>
  </si>
  <si>
    <t>https://drive.google.com/open?id=1s20fFjHss87w8Wg6IXleYq83i0e1OcwM</t>
  </si>
  <si>
    <t>https://drive.google.com/open?id=1HJyTgbZzajJzzXRw4linWSs3Em9vURfC</t>
  </si>
  <si>
    <t>https://drive.google.com/open?id=1eCfx0_8hODQV9VOkF_70tFowFDDXUWJY</t>
  </si>
  <si>
    <t>https://drive.google.com/open?id=1VmjVv_TWeEcUhajScKRWOur05CLVbLyd</t>
  </si>
  <si>
    <t>https://drive.google.com/open?id=1p-NZlwV-sg0FRNBOc6GnGFqzWidKFBDL</t>
  </si>
  <si>
    <t>https://drive.google.com/open?id=12nGNxPxs0vmJyUyTuz0dzU097mkKuyAH</t>
  </si>
  <si>
    <t>https://drive.google.com/open?id=1QNUk-zGwkdxSInU4dQ7CMtJJ8WTC4fSN</t>
  </si>
  <si>
    <t>https://drive.google.com/open?id=1G__EnVDfTNBhB0woQ5nuwi-8UsIX8pNa</t>
  </si>
  <si>
    <t>https://drive.google.com/open?id=1hEeEN3NpRs1_Ux2OsobR_M3ojunOSowm</t>
  </si>
  <si>
    <t>https://drive.google.com/open?id=1F3ibZiqDW06sEd6s-2ljU2wH262vDANU</t>
  </si>
  <si>
    <t>farasathasarisugiharjo@gmail.com</t>
  </si>
  <si>
    <t>Rr. Farras Athasari</t>
  </si>
  <si>
    <t>INTERPRETASI KONSUMEN AKTIF PADA PERSONAL BRANDING SELEBGRAM FADIL JAIDI (Studi Deskriptif Kualitatif Pada Konsumen Pemberi Testimoni Instagram @trafficbun.id)</t>
  </si>
  <si>
    <t>https://drive.google.com/open?id=1VOXsEuhnd2BYqzbe-APtQZMmR0xf4Xmh</t>
  </si>
  <si>
    <t>https://drive.google.com/open?id=1QqT31w3uIlW9ttzBhgznH33Pi26Hq2jw</t>
  </si>
  <si>
    <t>https://drive.google.com/open?id=1gj1eQa7N8xIfPcmbgGiUjFunf4GWo4DL</t>
  </si>
  <si>
    <t>Teknik pengambilan gambar dalam film dokumenter Belajar Daring</t>
  </si>
  <si>
    <t>Joni Arman Hamid</t>
  </si>
  <si>
    <t>Rizky Briandana</t>
  </si>
  <si>
    <t>https://drive.google.com/open?id=1CZ2QBNyM2YIQGg3tsrZ7UnPNMRtE2iKY</t>
  </si>
  <si>
    <t>https://drive.google.com/open?id=1B5UwrwlXZL40S8xG-I5_YwozQ6s5wHkW</t>
  </si>
  <si>
    <t>https://drive.google.com/open?id=1xCBjq_wG0AqejjbahXDeLBSDPTuPFBLy</t>
  </si>
  <si>
    <t>https://drive.google.com/open?id=1mhRr0jLphDZAeE_eh5s48HjJQxV50zJC</t>
  </si>
  <si>
    <t>https://drive.google.com/open?id=1f9Mg3Oh4wZhele4LcmYjx20TYDLaFgwt</t>
  </si>
  <si>
    <t>https://drive.google.com/open?id=1Zm12BZwLCnAthxIl4LrZx3-5N8xzVkWk</t>
  </si>
  <si>
    <t>https://drive.google.com/open?id=1WyTqEmmEv6S8somIAq-vrInLc2SVR4Lb</t>
  </si>
  <si>
    <t>https://drive.google.com/open?id=1b9sfU8btH1PZz8R_5Q1IQhg15CaQJaE8</t>
  </si>
  <si>
    <t>https://drive.google.com/open?id=1FNCWkAV0WNXXCzJ4HJdNYXo_hkdJxvCT</t>
  </si>
  <si>
    <t>fauzanyumna22@gmail.com</t>
  </si>
  <si>
    <t>Muhamad Fauzan Yumna</t>
  </si>
  <si>
    <t>Orientalisme Dalam Film Raya and The Last Dragon</t>
  </si>
  <si>
    <t>Eka Perwitasari Fauzi, S.Sos, M.ED</t>
  </si>
  <si>
    <t>https://drive.google.com/open?id=137dS-dvRUodis8v5e08Br-8gm0fBPo5o</t>
  </si>
  <si>
    <t>https://drive.google.com/open?id=1KernmRzUnwf4s320gGtLC2tXKnKjMIV7</t>
  </si>
  <si>
    <t>https://drive.google.com/open?id=1_YDDI-SDGNOuCoAXIyd3Ds9fP1jXcYwy</t>
  </si>
  <si>
    <t>bagushndk.id@gmail.com</t>
  </si>
  <si>
    <t>BAGUS HANDOKO</t>
  </si>
  <si>
    <t xml:space="preserve">PENGARUH EDUKASI MEDIA SOSIAL SATUAN TUGAS PENANGANAN COVID-19 INDONESIA TERHADAP PERILAKU WASPADA MASYARAKAT
MELAWAN PANDEMI COVID-19
</t>
  </si>
  <si>
    <t>BOWI BUDIANTO</t>
  </si>
  <si>
    <t>https://drive.google.com/open?id=1CRkyIvZjNRZ8fXCkrTyD4ZsmTSA96mwk</t>
  </si>
  <si>
    <t>https://drive.google.com/open?id=1mh_zPqfajfwute4r8mulPv8nP-h4JV8C</t>
  </si>
  <si>
    <t>https://drive.google.com/open?id=1AFNUYlBVYX3tKEXYVkrL6SQe47C6FLyJ</t>
  </si>
  <si>
    <t>azizfitriyanto.17@gmail.com</t>
  </si>
  <si>
    <t>Aziz Fitriyanto</t>
  </si>
  <si>
    <t>Motif Penggunaan Youtube Sebagai Media Informasi Supporter Klub Sepak Bola Persija Jakarta</t>
  </si>
  <si>
    <t>https://drive.google.com/open?id=1s_PI7F3vjTqCCLG4E-6-NUHSb6d4ITwa</t>
  </si>
  <si>
    <t>https://drive.google.com/open?id=1Fq3_Eo6P-6f7k7bVgIDRqgLw7VUno0m_</t>
  </si>
  <si>
    <t>https://drive.google.com/open?id=12Ld3g7rpoBvZcGMa8BcvMHTQwahZRj70</t>
  </si>
  <si>
    <t>muhammadarmandanelputra@gmail.com</t>
  </si>
  <si>
    <t>Muhammad Arman Danel Putra</t>
  </si>
  <si>
    <t>STRATEGI PROMOSI DALAM MENARIK MINAT BELI PELANGGAN MELALUI MEDIA SOSIAL INSTAGRAM DI MASA PANDEMI (STUDI KASUS PADA ELOK COFFEE SHOP)</t>
  </si>
  <si>
    <t>https://drive.google.com/open?id=1fh982rQSVz__2rmOZPZm3l7smEov5zCh</t>
  </si>
  <si>
    <t>https://drive.google.com/open?id=1iVu95v_sCuvodDIKWYH0nsU7T4MI6j4w</t>
  </si>
  <si>
    <t>https://drive.google.com/open?id=1iV14pvGGb9Wv14Axa1_XwMoxWejgpt2t</t>
  </si>
  <si>
    <t>Komunikasi Persuasif Dalam Menangani Keluhan Pelanggan di PT. Supra Primatama Nusantara (Biznet) Tahun 2021 Untuk Memperbaiki Hubungan Dengan Pelanggan.</t>
  </si>
  <si>
    <t>https://drive.google.com/open?id=1WH8oCLOEOcjls9JAuD972HAjIwX4SrjE</t>
  </si>
  <si>
    <t>https://drive.google.com/open?id=1ejQS3QhyV2T53WYQtzJTTgrprg4T9B9b</t>
  </si>
  <si>
    <t>https://drive.google.com/open?id=1gkQwZPJ-Evb61dAhR5DPj-MoO2fX3vAK</t>
  </si>
  <si>
    <t>https://drive.google.com/open?id=1VBqksR3fceZai1IaFJ0W64rYlcO8dnp8</t>
  </si>
  <si>
    <t>https://drive.google.com/open?id=1TEaGC_Z8ANee5KkiNIHXXQmSFSr3x0Ml</t>
  </si>
  <si>
    <t>Nadine Swari Adinda</t>
  </si>
  <si>
    <t>Pengaruh Electronic Word Of Mouth Di Sosial Media Instagram Terhadap Keputusan Pembelian Produk Scarlett Whitening Periode Januari – July 2021 (Survey Pada Pengikut Instagram @Scarlett_Whitening)</t>
  </si>
  <si>
    <t>https://drive.google.com/open?id=1bhKzGJuNOtSx06DV4h7daLpwEsjLP4cM</t>
  </si>
  <si>
    <t>https://drive.google.com/open?id=1V6wMflKbYvGeYG18tw9JgGxL3X4UkXNi</t>
  </si>
  <si>
    <t>https://drive.google.com/open?id=1ZLlcSmZFk3x-IQApgCs4vXD07tIh3aYs</t>
  </si>
  <si>
    <t>nadinesa99@gmail.com</t>
  </si>
  <si>
    <t>https://drive.google.com/open?id=1OOapqRmxR3Ostdic2f_JTINNgu0PB-n-</t>
  </si>
  <si>
    <t>STRATEGI BRANDING BPJS KETENAGAKERJAAN DALAM
MASA PANDEMI COVID-19
Studi Kasus Program Bantuan Subisidi Upah Bagi Pekerja Formal
Tahun 2020</t>
  </si>
  <si>
    <t>BAPAK MOCHAMAD TAUFIQ HIDAYAT M.I.Kom,</t>
  </si>
  <si>
    <t>https://drive.google.com/open?id=1_p9LbxnHM_EIngYnTkrnUTnOxujBkcMx</t>
  </si>
  <si>
    <t>https://drive.google.com/open?id=1WNr1XAWWayCHqi0h-lXFZglQgghjRpr2</t>
  </si>
  <si>
    <t>https://drive.google.com/open?id=13UdRtm69tPLsUjoJagb3cUdxDtgGwlDx</t>
  </si>
  <si>
    <t>https://drive.google.com/open?id=1mLvaA3L_89UkdGPwMhoYIiyXxT1v52Bb</t>
  </si>
  <si>
    <t>https://drive.google.com/open?id=1fg6yW5BoLkH4dg9OGkwFDSY0fVnVBoCL</t>
  </si>
  <si>
    <t>Cecilia</t>
  </si>
  <si>
    <t>REPRESENTASI SIMBOL DAN WARNA DALAM IKLAN TOKOPEDIA X BTS: BEBAS ONGKIR? TOKOPEDIA SAJA! (ANALISIS SEMIOTIKA FERDINAND DE SAUSSURE)</t>
  </si>
  <si>
    <t>DUDI HARTONO, M.IKOM.</t>
  </si>
  <si>
    <t>https://drive.google.com/open?id=17Yy1H7WbGMi09Pi0ieLrZ5UxDeL8e6zW</t>
  </si>
  <si>
    <t>https://drive.google.com/open?id=1y4Er65a9rRFQahiQWRMtPMcIsDK1o_tS</t>
  </si>
  <si>
    <t>https://drive.google.com/open?id=143WTP7usOQSeDmVF1WdDQIh1vwe28T_6</t>
  </si>
  <si>
    <t>cecileumb@gmail.com</t>
  </si>
  <si>
    <t>https://drive.google.com/open?id=1stGKle_hEhXYZn378QtmFmSLFdLtlo4d</t>
  </si>
  <si>
    <t>Sarah veranita</t>
  </si>
  <si>
    <t>Workshop Online Citizen Journalism : Teknik Penulisan Naskah Bagi Siswa SD Islam Ar-Rasyid</t>
  </si>
  <si>
    <t>Sri Wahyuni Astuti, S.Psi, M.Ikom</t>
  </si>
  <si>
    <t>https://drive.google.com/open?id=1XMIYz6em194e9zHgOKTkNtdM11KPYizy</t>
  </si>
  <si>
    <t>https://drive.google.com/open?id=1o17IANm2Zc4Lv3xoOYYjOs9nrIfhu_XT</t>
  </si>
  <si>
    <t>https://drive.google.com/open?id=1OHGrR1VmgnerwRF6HlH_oAZIiwUdc9In</t>
  </si>
  <si>
    <t>sarahywis@gmail.com</t>
  </si>
  <si>
    <t>https://drive.google.com/open?id=1QZheTt7YimlMDkPw5fYq4VbF2S7xwlT_</t>
  </si>
  <si>
    <t>“WORKSHOP ONLINE CITIZEN JOURNALISM : TEKNIK REPORTASE” BAGI SISWA SD ISLAM AR-RASYID”</t>
  </si>
  <si>
    <t>https://drive.google.com/open?id=1S4IR2yQPUAbcN7FzA1K_qbEBa-CgInfM</t>
  </si>
  <si>
    <t>https://drive.google.com/open?id=1BK3CR8Bi1lecu6eqsJue3EdaQcHl8K-F</t>
  </si>
  <si>
    <t>https://drive.google.com/open?id=1wl3RVE9Dm8vAP8EAV_lcUDUIMTpzEM7Y</t>
  </si>
  <si>
    <t>riantiarisandhi@gmail.com</t>
  </si>
  <si>
    <t>https://drive.google.com/open?id=1SFv5CtpbpZ89hesEM2EnrWxLn0_1x3Rs</t>
  </si>
  <si>
    <t>https://drive.google.com/open?id=1cA7vaZRT24jNqLp7g73aSOizZk-l47ma</t>
  </si>
  <si>
    <t>https://drive.google.com/open?id=1BWt8v4D-D2R9m5Wdx9W0TJ949mU6pr2v</t>
  </si>
  <si>
    <t>https://drive.google.com/open?id=1DCtGlfFXCMGt_dFN_DxmChH5nG0cHMzu</t>
  </si>
  <si>
    <t>gramicoaulia@gmail.com</t>
  </si>
  <si>
    <t>https://drive.google.com/open?id=1yf0dAG3qyZzWMZPVFiUosAYh7UvPNSmG</t>
  </si>
  <si>
    <t>muhammad jihad F</t>
  </si>
  <si>
    <t>workshop online citizen journalism " teknink kamera bagi siswa SD islam Ar - Rasyid</t>
  </si>
  <si>
    <t>Sri Wahyuning Astuti, S pso, M.ikom</t>
  </si>
  <si>
    <t>Feni Fasta SE, M.Si</t>
  </si>
  <si>
    <t>https://drive.google.com/open?id=1uOJquMZNOD_mvvIl22M04g48aE0Kz7mA</t>
  </si>
  <si>
    <t>https://drive.google.com/open?id=18980PGNNlXoCbuqidHGNUJe9Q7cP_4MN</t>
  </si>
  <si>
    <t>https://drive.google.com/open?id=1_HjWWnCpRZ64L-rbhQt_Qm0-nvv6pCyp</t>
  </si>
  <si>
    <t>muhammadjihad145@gmail.com</t>
  </si>
  <si>
    <t>https://drive.google.com/open?id=12E7-L3KGo09dQVoNPPgXz36yk9DJ_rNX</t>
  </si>
  <si>
    <t>Diseminasi Informasi Kebijakan Publik Dalam Penyaluran Bantuan Presiden (Studi Kasus Kementerian Koperasi Dan UKM Dalam Penyaluran Bantuan Presiden Modal Kerja Produktif Bagi Pelaku Usaha Mikro, Periode September-Desember 2020)</t>
  </si>
  <si>
    <t>Dr. Heri Budianto, S.Sos, M.Si</t>
  </si>
  <si>
    <t>https://drive.google.com/open?id=16HYgczsNRyOZkIgW2AB8rwt93DKIZ7iD</t>
  </si>
  <si>
    <t>https://drive.google.com/open?id=1slLYfktKn9NGCsNSL61PkzWh-MOXjuJa</t>
  </si>
  <si>
    <t>https://drive.google.com/open?id=1qM2H4_Xov1Vc7Ll3KC-dx9OOPmKmXyxS</t>
  </si>
  <si>
    <t>https://drive.google.com/open?id=1aV3CZhWF5t1hne-hs7EZdWktJluhmzYz</t>
  </si>
  <si>
    <t>enditakomala@gmail.com</t>
  </si>
  <si>
    <t>Endita Komala Sari</t>
  </si>
  <si>
    <t>Aktivitas Employee Relations Dalam Membangun Motivasi Kerja PT Trinity Optima Production</t>
  </si>
  <si>
    <t>https://drive.google.com/open?id=1fS53ndX2h0LtgukbWk8I7jRqUSohQBmZ</t>
  </si>
  <si>
    <t>https://drive.google.com/open?id=1jXGSLbfi7KHDxW8q5zATG3Y0Pg6S3aDi</t>
  </si>
  <si>
    <t>https://drive.google.com/open?id=15bw86MPecR0Otj6CuJOaQGgBQZvuPPUQ</t>
  </si>
  <si>
    <t>ryanzoe1999@gmail.com</t>
  </si>
  <si>
    <t>FADRIANSAH JUNIARDI</t>
  </si>
  <si>
    <t>ANALISIS RESEPSI MAHASISWA BROADCASTING 2017 UNIVERSITAS MERCU
BUANA TERHADAP PEMBERITAAN KASUS DUGAAN PELECEHAN SEKSUAL
YANG MENYANGKUT ARTIS GOFAR HILMAN</t>
  </si>
  <si>
    <t>https://drive.google.com/open?id=1ysMN8Ugc7PVcWSDzHxfEBmRnSWA9F0Nc</t>
  </si>
  <si>
    <t>https://drive.google.com/open?id=1LarE_GnN3tHcruR6YRn7GfLpyzZWpccF</t>
  </si>
  <si>
    <t>https://drive.google.com/open?id=1-0iT_1AyNlzJ3FTT4hK0d1JFC5g6ixAj</t>
  </si>
  <si>
    <t>frenkyjulpatar672@gmail.com</t>
  </si>
  <si>
    <t>FRENKY JULPATAR</t>
  </si>
  <si>
    <t>PERAN DIGITAL MARKETING DALAM MEMBANGUN BRAND AWARENESS UMKM BANANO</t>
  </si>
  <si>
    <t>ANDRI BUDIWIDODO, M.IKOM</t>
  </si>
  <si>
    <t>https://drive.google.com/open?id=1-KfxrYlhwV5ypJOsEFk7ikOW7Lo0lYJL</t>
  </si>
  <si>
    <t>https://drive.google.com/open?id=1dTPtwwRdT92sN2Rh5Ia28NSS18SwcZar</t>
  </si>
  <si>
    <t>https://drive.google.com/open?id=1_QZ46zRN4nZCDSiQU3KwWILeKb-lbFY9</t>
  </si>
  <si>
    <t>yasminee.alya@gmail.com</t>
  </si>
  <si>
    <t>Fauzia Alya Yasmine</t>
  </si>
  <si>
    <t>NOISE DALAM KOMUNIKASI JARAK JAUH ANTARA ORANG TUA DAN ANAK (Studi Kasus Interaksi Audiovisual melalui Media Sosial)</t>
  </si>
  <si>
    <t>Eka Perwitasari Fauzi S.sos, MA</t>
  </si>
  <si>
    <t>https://drive.google.com/open?id=1UegKVKkxoU8nu9p48aVhJbykswkxsz_J</t>
  </si>
  <si>
    <t>https://drive.google.com/open?id=1x6mXNnFhchu_x9rAn-R90bLIz_h_pkxb</t>
  </si>
  <si>
    <t>https://drive.google.com/open?id=13C7XEO9sR2e96O7g6y1ojw_erbvrPoWn</t>
  </si>
  <si>
    <t>azharaaqila@gmail.com</t>
  </si>
  <si>
    <t>AQILA AZHARA</t>
  </si>
  <si>
    <t>Strategi Digital Marketing untuk Menarik Pengunjung Destinasi Wisata Pada Masa Pandemi Covid-19</t>
  </si>
  <si>
    <t>https://drive.google.com/open?id=1U_IK_kiHEg2fkleX3NrCg2YxjOookITx</t>
  </si>
  <si>
    <t>https://drive.google.com/open?id=1xTl8uurNdh-YyccNNiktyVAQoHlZcHNk</t>
  </si>
  <si>
    <t>https://drive.google.com/open?id=173dcBaxGLf8MO36DC4Reep9AxGNYbwMl</t>
  </si>
  <si>
    <t>davidaji911@gmail.com</t>
  </si>
  <si>
    <t>David Aji Ramadani</t>
  </si>
  <si>
    <t>Representasi Anti-Hero Dalam Film Harley Quinn: Birds Of Prey (Analisis Semiotika Charles Sanders Peirce)</t>
  </si>
  <si>
    <t>https://drive.google.com/open?id=1AG5wBeE3sfcMMSZMm0oYk9_VyWsxKflB</t>
  </si>
  <si>
    <t>https://drive.google.com/open?id=1Pzotm244MmVqSh9GwUChSFvtcZVkPcTm</t>
  </si>
  <si>
    <t>https://drive.google.com/open?id=1cUNBu1OoDi3o7U-Jz465TS0JtLSUyFH_</t>
  </si>
  <si>
    <t>Peran Public Relations Hotel Coconut Island Carita Dalam Membangun Citra Positif Dengan Warga Desa Caringin</t>
  </si>
  <si>
    <t>Novi Erlita S. Sos, MA</t>
  </si>
  <si>
    <t>https://drive.google.com/open?id=1D3GSnWk7OKM4Zd-XrE9gj_0SiRZSFzF2</t>
  </si>
  <si>
    <t>https://drive.google.com/open?id=1zAPDJ8YwjTtL692RDad9zavHEEIgBFin</t>
  </si>
  <si>
    <t>https://drive.google.com/open?id=1EsSVVze6nuhIxyTNfa8fYJwoETC2YhMq</t>
  </si>
  <si>
    <t>hantono.rico@gmail.com</t>
  </si>
  <si>
    <t>Muhammmad Rico Hantono</t>
  </si>
  <si>
    <t>Persepsi Mahasiswa Digicom Terhadap Konten Channel Youtube Jess No Limit</t>
  </si>
  <si>
    <t>https://drive.google.com/open?id=1fxQSkt9veOKc-vkXQkWkHeCfUdCqRcuB</t>
  </si>
  <si>
    <t>https://drive.google.com/open?id=1pkE5OFsTiWF08HO5pURIXhUdsLT_uuSC</t>
  </si>
  <si>
    <t>https://drive.google.com/open?id=1BHG2rxTfgo072Y2lJGo3eEYaNOqKD_Tn</t>
  </si>
  <si>
    <t>YOEL JOEY</t>
  </si>
  <si>
    <t>Aktivitas Brand Activation Bayu Buana Travel pada masa Pandemi tahun 2020</t>
  </si>
  <si>
    <t>https://drive.google.com/open?id=1rc0LwYIMLbL8yW9QoWGtcVF0cfioxVA8</t>
  </si>
  <si>
    <t>https://drive.google.com/open?id=1W14U3b0O-ZoCheTQuG7qz6vVUvu9Blk0</t>
  </si>
  <si>
    <t>https://drive.google.com/open?id=13_eRd3OmQxCXbzul28L0B8ZKIQysjDWs</t>
  </si>
  <si>
    <t>https://drive.google.com/open?id=18jg4tia4V5TP_L0wtqMru5xuN9XlppAd</t>
  </si>
  <si>
    <t>PENGGUNAAN MEDIA SOSIAL INSTAGRAM @ENTERTRAVELLER SEBAGAI MEDIA INFORMASI ONLINE DALAM MENINGKATKAN MINAT KHALAYAK UNTUK BERWISATA DI INDONESIA</t>
  </si>
  <si>
    <t>https://drive.google.com/open?id=1bd1lUUpDZvPu0dbvHkC1BqlDGGnF0TnG</t>
  </si>
  <si>
    <t>https://drive.google.com/open?id=1fqwMctO3dXPZZVkCMek6pH6zR6vZ3XRP</t>
  </si>
  <si>
    <t>https://drive.google.com/open?id=1HLy3vmntrPXO_Mk4NQI67GHczmOYGtoF</t>
  </si>
  <si>
    <t>https://drive.google.com/open?id=1zcBJR5ChtJWEdM2gMqHIYWMzDK32Qpjd</t>
  </si>
  <si>
    <t>Bukti Lembar Revisi Seminar Proposal yang sudah ditandatangani, Bukti Bebas Biaya dari BAK &amp; Telah menyelesaikan Biaya Sidang TA, KRS Mahasiswa, Bukti Sertifikat Keikutsertaan Seminar minimal 8, Bukti Bimbingan Skripsi yang ditandatangani Pembimbing minimal 7x</t>
  </si>
  <si>
    <t>RAFIZA YOLANDARI</t>
  </si>
  <si>
    <t>POLA KOMUNIKASI PASANGAN SUAMI-ISTRI YANG BEKERJA DALAM MENGATASI KONFLIK KELUARGA</t>
  </si>
  <si>
    <t>RISWANDI M.Si</t>
  </si>
  <si>
    <t>https://drive.google.com/open?id=1CC9K3xRJoE1JWGls3LyZ7pGw84J4oWjW</t>
  </si>
  <si>
    <t>https://drive.google.com/open?id=1IXrtcuWBCy9y_aINMP2RKvcesxxP-rIS</t>
  </si>
  <si>
    <t>https://drive.google.com/open?id=1ZrXV5UwssPjzqiYmCBz_KIDzK6ofOX8p</t>
  </si>
  <si>
    <t>yolandafiza@gmail.com</t>
  </si>
  <si>
    <t>https://drive.google.com/open?id=18ZdJTf0esoQrtKwNAV9vx60qd-WoCfMj</t>
  </si>
  <si>
    <t>GAYA KOMUNIKASI ORANG TUA MURID KELAS I SD BHAKTI YKPP YANG BEKERJA DALAM MENERAPKAN SISTEM BELAJAR DARING SELAMA PANDEMI COVID-19</t>
  </si>
  <si>
    <t>https://drive.google.com/open?id=1H8Y4Sh88RAfUuhz1f-t6bSlgEPGe8zWK</t>
  </si>
  <si>
    <t>https://drive.google.com/open?id=1CmXUBrRh7z97ZRpnsqDHwcjOH4eDtcA8</t>
  </si>
  <si>
    <t>https://drive.google.com/open?id=1WMKGXlDZ0iUNcyfsqQEe_SWEtgkmyU3n</t>
  </si>
  <si>
    <t>https://drive.google.com/open?id=1RrPSxstnHDfwPLCSy6NARA4DN6uyhK5D</t>
  </si>
  <si>
    <t>ANALISIS PENGETAHUAN SISWA SETELAH MENGIKUTI WEBINAR KULIAH PEDULI NEGERI MAHASISWA UNIVERSITAS MERCU BUANA JAKARTA
(Survey Siswa SMKN 1 Cimahi)</t>
  </si>
  <si>
    <t>SM Niken Restaty, S.Sos M.Si</t>
  </si>
  <si>
    <t>https://drive.google.com/open?id=1zF46jdeRIh3IBAuddlJkkZwcTRXtdKOT</t>
  </si>
  <si>
    <t>https://drive.google.com/open?id=13njlQbCMl4i1COjWdfAZuAp3tQnMyaU4</t>
  </si>
  <si>
    <t>https://drive.google.com/open?id=1YbNyMYIEnIsyajAVeC8EL69BeJVd_p-C</t>
  </si>
  <si>
    <t>https://drive.google.com/open?id=1mPFyAvWMBCL6D-od0_ogx4AWFQWFflGw</t>
  </si>
  <si>
    <t>https://drive.google.com/open?id=1iUb4nk7F0qFAGmG5z_xp2PAA3fKI7hWN</t>
  </si>
  <si>
    <t>Drs. Gufroni Sakaril, M.Si</t>
  </si>
  <si>
    <t>adindamerry17@gmail.com</t>
  </si>
  <si>
    <t>Aktivitas Media Relations SEQARA Communications Dalam Upaya memelihara Citra Positif Perusahaan Gredu Indonesia</t>
  </si>
  <si>
    <t>https://drive.google.com/open?id=1jmA1CrjwXL_ew7ni75s3a2OpjwHPcz6G</t>
  </si>
  <si>
    <t>https://drive.google.com/open?id=1dHL4MbtmyAqqHCGRr97uxCvm-OgxIqF1</t>
  </si>
  <si>
    <t>https://drive.google.com/open?id=1mOfkuGg_fEtZ2F-SuOySgdmPILXUQVFh</t>
  </si>
  <si>
    <t>https://drive.google.com/open?id=12-67SQ5sLdQuTjNH088NIOVtYr-EtAaM</t>
  </si>
  <si>
    <t>https://drive.google.com/open?id=1KFEhLA0CEVFJEvuhgC1PBr5t3_SHnxjN</t>
  </si>
  <si>
    <t>Ainur Rafik</t>
  </si>
  <si>
    <t>PENGARUH PRMOSI PENJUALAN POTONGAN HARGA TERHADAPMINAT BELI PRODUK UMKM SANGPISANG DI MEDIA INSTAGRAM</t>
  </si>
  <si>
    <t>Wulansari Budiastuti S.T.,M.Si</t>
  </si>
  <si>
    <t>https://drive.google.com/open?id=1X87tkC-J1M0shbDpYsG6Zm38hqnoxXAS</t>
  </si>
  <si>
    <t>https://drive.google.com/open?id=1TyGfUKAd_3w5_BiM64HQufsL2DXRCoMa</t>
  </si>
  <si>
    <t>https://drive.google.com/open?id=1a0RyAFBqya2Fp6kv9iV_FYssEaXcsrnG</t>
  </si>
  <si>
    <t>ainurrafik1997@gmail.com</t>
  </si>
  <si>
    <t>https://drive.google.com/open?id=1PfQ984L5o7in6kQykXjlEoLCOKLkQ24M</t>
  </si>
  <si>
    <t>INTENSITAS PENGGUNAAN TIK TOK DENGAN PENGUNGKAPAN DIRI MAHASISWA DITENGAH WABAH COVID-19
( STUDI PADA MAHASISWA/I UNIVERISTAS MERCU BUANA, BROADCASTING 2017)</t>
  </si>
  <si>
    <t>https://drive.google.com/open?id=1kybpILpyIxPTgHkRyy06vbg5M6sc3Xyy</t>
  </si>
  <si>
    <t>https://drive.google.com/open?id=1YAfjq08DJwqHij3VmKpjkF-OuaATP0KB</t>
  </si>
  <si>
    <t>https://drive.google.com/open?id=1CclB39FeVauc-q-PEAdne_unSnEAuoDG</t>
  </si>
  <si>
    <t>Rezahranurjannah11@gmail.com</t>
  </si>
  <si>
    <t>https://drive.google.com/open?id=1zKKwMKKwepJB44mUux9zSml7FwtT2_Es</t>
  </si>
  <si>
    <t>BAHASA REJANG LEBONG DIBENGKULU</t>
  </si>
  <si>
    <t>Dr. Juwono Tri Atmodjo,M.SI</t>
  </si>
  <si>
    <t>https://drive.google.com/open?id=12dAV-GG0wBx2TDVtww9Ow6tMwnmkbDMc</t>
  </si>
  <si>
    <t>https://drive.google.com/open?id=1x673PUJnYpLD3YonuIxo2_x4x1JepAQ7</t>
  </si>
  <si>
    <t>https://drive.google.com/open?id=155qnnRF6GLZIepsi8pKFkZ1uaxll8j1N</t>
  </si>
  <si>
    <t>https://drive.google.com/open?id=14oqtyCWOWCSt9mwR0wvFxHfp6MSUodCc</t>
  </si>
  <si>
    <t>Renny Devi Liandari</t>
  </si>
  <si>
    <t>Pembentukan Personal Branding Melalui Akun Instagram @farisandani</t>
  </si>
  <si>
    <t>https://drive.google.com/open?id=1Lu2KbsFpTpza89DCE51k9u7siJvmmJZd</t>
  </si>
  <si>
    <t>https://drive.google.com/open?id=1gLBjg19QWpVAw4crjXPhZuz-_TwcQlyO</t>
  </si>
  <si>
    <t>https://drive.google.com/open?id=1koy58ZK6XKu8uneIwCwuJpBGW4BSVzsM</t>
  </si>
  <si>
    <t>renideviliandari@gmail.com</t>
  </si>
  <si>
    <t>https://drive.google.com/open?id=1a6e8t27R-OTziVvNEyDMAGzLP74zqZJ9</t>
  </si>
  <si>
    <t>representasi toxic relationship dalam film story of kale when someone in love</t>
  </si>
  <si>
    <t>Sri wahyuning astuti,S.Psi,M.Ikom</t>
  </si>
  <si>
    <t>https://drive.google.com/open?id=12PxpI_4I2ARdcOxkhH-mHxSo_7ZolUhO</t>
  </si>
  <si>
    <t>https://drive.google.com/open?id=1uKBZELXyYqHCDtW5fxc3GgSh149GTLSX</t>
  </si>
  <si>
    <t>https://drive.google.com/open?id=12Oz2X362Dx5vDRBHAzXwMmd_atD_38Sk</t>
  </si>
  <si>
    <t>https://drive.google.com/open?id=1jDihZvDiOT-CW1850eeG2NIqaGAtHXIl</t>
  </si>
  <si>
    <t>Bunga Ismarini</t>
  </si>
  <si>
    <t>STRATEGI KOMUNIKASI CROWFUNDING DALAM MELAKUKAN PENGGALANGAN DANA MELALUI MEDIA SOSIAL KITABISA.COM.</t>
  </si>
  <si>
    <t>Sabena, M.Ikom</t>
  </si>
  <si>
    <t>https://drive.google.com/open?id=1IytltAA9I8Q_yreOsLoC9zFGFfqEO61E</t>
  </si>
  <si>
    <t>https://drive.google.com/open?id=1h7O4KZg5WNjTIH11Yq5WT7SbAnSTrpU7</t>
  </si>
  <si>
    <t>https://drive.google.com/open?id=1cNLfzK_0DVbdUJqz7qvWy5DCot8KDQ3v</t>
  </si>
  <si>
    <t>bungaismarini@gmail.com</t>
  </si>
  <si>
    <t>https://drive.google.com/open?id=1NwMquzvnUFyk0ayZRfSHp39soT-VaRGq</t>
  </si>
  <si>
    <t>Dr. Juwono Tri Armodjo,M.SI</t>
  </si>
  <si>
    <t>https://drive.google.com/open?id=1hbCbKi-Xv3inj01vtj_VIxDZ9RPNYZL2</t>
  </si>
  <si>
    <t>https://drive.google.com/open?id=1gbCVyUsWPmvXGnLx8n734Bwh290WNlC4</t>
  </si>
  <si>
    <t>https://drive.google.com/open?id=1ucfb_FqCCkyv1drZI9laZ96FMbRz26bh</t>
  </si>
  <si>
    <t>https://drive.google.com/open?id=1MO6IVI-N1xn2WhOE3VylfjKAivS8C9nR</t>
  </si>
  <si>
    <t>Lilis Dewi Anggrahini</t>
  </si>
  <si>
    <t>Representasi Citra Laki-Laki sebagai Brand Ambassador dalam Beauty Ecommerce Sociolla (Analisis Semiotika Roland Barthes)</t>
  </si>
  <si>
    <t>https://drive.google.com/open?id=1E-5VINHMQEIZGpUmOwdA5hJXC53_g-Ok</t>
  </si>
  <si>
    <t>https://drive.google.com/open?id=1-eArXzBzjOkHreQR8_Uff-7LJFFNkVTD</t>
  </si>
  <si>
    <t>https://drive.google.com/open?id=1N1KAvpkKjCxmipksbswDEG1RldBRvvZ1</t>
  </si>
  <si>
    <t>Lilisdewi2@gmail.com</t>
  </si>
  <si>
    <t>https://drive.google.com/open?id=1Abkv2Hz22BO_v0qWJmSFj42wPWW40YPn</t>
  </si>
  <si>
    <t>Muhamad Barkah</t>
  </si>
  <si>
    <t>Analisis Isi E-WOM Pada Instagram Bisnis Kuliner (Analisis isi Kuantitatif pada Instagram @waroengss)</t>
  </si>
  <si>
    <t>Nindyta Aisyah Dwityas M.Si</t>
  </si>
  <si>
    <t>https://drive.google.com/open?id=1JfpzVqxyVRXI2TRXX0VzB26wKhf_ItIS</t>
  </si>
  <si>
    <t>https://drive.google.com/open?id=15H1cXeXscVdg2Pdgkly63l0lJfT7A87i</t>
  </si>
  <si>
    <t>https://drive.google.com/open?id=1d3ivent7fLpwpPgByyNiUwCt3qTlsM8m</t>
  </si>
  <si>
    <t>barkahmail@gmail.com</t>
  </si>
  <si>
    <t>https://drive.google.com/open?id=1d-TvgTxjShbKaM5JWX_RFTAjJylSMlLg</t>
  </si>
  <si>
    <t>OKTARIAN IQBAL SETIAWAN</t>
  </si>
  <si>
    <t>Representasi LGBT dalam iklan bertualang rasa cinta</t>
  </si>
  <si>
    <t>https://drive.google.com/open?id=1EBXFwQOWbh11e6g_poIaa5GjPv0WaeZ0</t>
  </si>
  <si>
    <t>https://drive.google.com/open?id=1jciSWqujMmI5NFNOHI6nrLFcB-i3QY0m</t>
  </si>
  <si>
    <t>https://drive.google.com/open?id=1Z7Bc49RFvdRRaJ10v9v_JwkcAllMuotl</t>
  </si>
  <si>
    <t>https://drive.google.com/open?id=1xoiBLYiG-C6YuwyfbWaMUqf9H9Wra_8H</t>
  </si>
  <si>
    <t>https://drive.google.com/open?id=1TfgMTCT2nZPzGXKF32dJ69WZkNLysYYL</t>
  </si>
  <si>
    <t>https://drive.google.com/open?id=1tVwbuHe5ATBOX8MMcxIKP9bW-qlBcKo3</t>
  </si>
  <si>
    <t>https://drive.google.com/open?id=170Y71aub2j40vCnl_jlA4rgrIWgTbulo</t>
  </si>
  <si>
    <t>https://drive.google.com/open?id=1rYuW1OHZtockmDwXXs89zYAOBnG9Y4Zy</t>
  </si>
  <si>
    <t>https://drive.google.com/open?id=1jhUSQN8uT3Iwv4gLDEd6z0QpDnjHhUw8</t>
  </si>
  <si>
    <t>Desain Pesan @mrtjkt dan Maknanya Dalam Mempertahankan Penggunanya Melalui Media Sosial Instagram</t>
  </si>
  <si>
    <t>DR. Elly Yuliawati, M.Si</t>
  </si>
  <si>
    <t>https://drive.google.com/open?id=1NXPaj9XbQhUtZtYnvj8pZiiWGL_JqLpv</t>
  </si>
  <si>
    <t>https://drive.google.com/open?id=1VfzUxKWuhEpK4qv7FexyIxTJgWNh5CbQ</t>
  </si>
  <si>
    <t>https://drive.google.com/open?id=1CyaTGBlYLadAVrpE0-lnJ2rhDPiliU0T</t>
  </si>
  <si>
    <t>https://drive.google.com/open?id=1SWTOVjCZsyEXb7lUnrHTP8M-qjxwpG6Q</t>
  </si>
  <si>
    <t>Bukti Lembar Revisi Seminar Proposal yang sudah ditandatangani, Bukti Bebas Biaya dari BAK &amp; Telah menyelesaikan Biaya Sidang TA, Bukti Bebas Perpustakaan, Bukti Sertifikat Keikutsertaan Seminar minimal 8, Bukti Sertifikat Keikutsertaan TOEFL 450/TOIEC 550/Nilai Bahasa Inggris 1&amp; 2 minimal B, Bukti Bimbingan Skripsi yang ditandatangani Pembimbing minimal 7x, Bukti Print Out SKPI dari SIA sudah di setujui Ketua Bidang Studi, Bukti Print Out Verifikasi Data dari SIA ditandatangani diatas Materai, Bukti surat Perjanjian Matakuliah di tandatangani di atas Materai dan ditandatangani ketua Bidang Studi (Bagi yang masih ada mata kuliah)</t>
  </si>
  <si>
    <t>THE VIOLENCE OF CHARACTERS IN THE FILM GAME OF THRONE (END SEASON) : A RECEPTION ANALYSIS</t>
  </si>
  <si>
    <t>https://drive.google.com/open?id=1nqTWV5glw4ve1KflgiDphodXsNtrLiim</t>
  </si>
  <si>
    <t>https://drive.google.com/open?id=1CJuhfzPWxvgaJ-0IGinEmcCTzEPAxkAa</t>
  </si>
  <si>
    <t>https://drive.google.com/open?id=1P_xjRZwXjgN4WAbTqgwoeDU_ykH2P-3Q</t>
  </si>
  <si>
    <t>leverage2dani@gmail.com</t>
  </si>
  <si>
    <t>https://drive.google.com/open?id=1Qt8HuOPUEJUOr205b2b-gKO2GQ_ezBoo</t>
  </si>
  <si>
    <t>https://drive.google.com/open?id=1pkYrQutJw_t2IVfBthvcB124VLft7OaN</t>
  </si>
  <si>
    <t>Pengaruh Penggunaan Media Sosial Instagram Terhadap Pembentukan Citra Diri Remaja Di Kelurahan Cikini Jakarta Pusat</t>
  </si>
  <si>
    <t>https://drive.google.com/open?id=1HjzQo1tIOAUdJrVlZbKLNZ45BwXhjYq8</t>
  </si>
  <si>
    <t>https://drive.google.com/open?id=1-Hpwa4B271wHm7qwP3nmq5hMv8EkvBMi</t>
  </si>
  <si>
    <t>https://drive.google.com/open?id=18HROsgkQ4q7uXyos_Aew9IepulhrJ2Pn</t>
  </si>
  <si>
    <t>https://drive.google.com/open?id=1-__uKzaQIEmJF5EQCaO6TjvEvbN8Vcnq</t>
  </si>
  <si>
    <t>Nanda Musliyana Jaya</t>
  </si>
  <si>
    <t>Komodifikasi Orang Dengan Gangguan Jiwa (ODGJ) Dalam Channel Youtube Pratiwi Noviyanthi</t>
  </si>
  <si>
    <t>https://drive.google.com/open?id=1BaZoCeptlamSE0mp5ZB3nnKOEgG1u4qL</t>
  </si>
  <si>
    <t>https://drive.google.com/open?id=1MLuDx4uZnvQnOQs_70G-yZTuAN4pCWOs</t>
  </si>
  <si>
    <t>https://drive.google.com/open?id=1R7bG_LlE2T0i6ki1Aw0PXZ8tYhxfLwYC</t>
  </si>
  <si>
    <t>nandamulia8@gmail.com</t>
  </si>
  <si>
    <t>https://drive.google.com/open?id=1hRMXG5IanhhRMdec3BVtQ7oPJXsyKNKa</t>
  </si>
  <si>
    <t>https://drive.google.com/open?id=1BTqdz3zzxl3UF1G61BKye2vuELfzX6AI</t>
  </si>
  <si>
    <t>Kantya Safira Araminta</t>
  </si>
  <si>
    <t>STRATEGI BRAND COMMUNICATION SERVICE APLIKASI “BONUM POS” DALAM MEMBANGUN BRAND AWARENESS SEBAGAI POINT OF SALES UMKM TAHUN 2020</t>
  </si>
  <si>
    <t>Ibu Dewi Sad Tanti, S.Sos, M.Ikom</t>
  </si>
  <si>
    <t>https://drive.google.com/open?id=1oEm-H70zt7o2WfXi5dZrkbw0oZnzMZQx</t>
  </si>
  <si>
    <t>https://drive.google.com/open?id=1cmEb2eVWl9TyP76F2gMGnNu1ytlv3qmw</t>
  </si>
  <si>
    <t>https://drive.google.com/open?id=1coLA4kkyAN5ur2EkbNFdyyLb8X7_GHlA</t>
  </si>
  <si>
    <t>ANALISIS STRATEGI KOMUNIKASI PEMASARAN DALAM MENINGKATKAN MINAT PELANGGAN PADA MASA PANDEMI COVID-19(STUDI KASUS PADA CELEBRITY FITNESS INDONESIA)</t>
  </si>
  <si>
    <t>FARID HAMID UMARELA, DR.M.SI</t>
  </si>
  <si>
    <t>https://drive.google.com/open?id=1OSOHKf5ZR_3wDsHnneoQKuh2-oRSg5vW</t>
  </si>
  <si>
    <t>https://drive.google.com/open?id=1P6lxwVWFOxLqDYA-mx_yeswPsw1KBg1S</t>
  </si>
  <si>
    <t>https://drive.google.com/open?id=1eDrCys3wuvgGNSf00hSzNqeLaA7Xkg-g</t>
  </si>
  <si>
    <t>HAYU803@GMAIL.COM</t>
  </si>
  <si>
    <t>https://drive.google.com/open?id=14-17apO3f_5J9vQ1EKHxuML9uMnaMN31</t>
  </si>
  <si>
    <t>Fitrianti</t>
  </si>
  <si>
    <t>Dr. Afdal Makkuraga Putra,M.Si</t>
  </si>
  <si>
    <t>https://drive.google.com/open?id=1PdNxw6R96UE0-6ejGw5-XNDzcZU_HsJA</t>
  </si>
  <si>
    <t>https://drive.google.com/open?id=1kETWqwMkpAOpBK6IVrKsF7LdrbZGPQwr</t>
  </si>
  <si>
    <t>https://drive.google.com/open?id=1qd9k5ST56fZX33etKEMhyvm8gWbFwGU1</t>
  </si>
  <si>
    <t>https://drive.google.com/open?id=1c8EsXlLNtHdtijMO14l_2o1VUYeWUkWy</t>
  </si>
  <si>
    <t>https://drive.google.com/open?id=1p6B3LX_4P2DV6nbQi-ZfQpYocHPzVdbq</t>
  </si>
  <si>
    <t>IMPLEMENTASI STRATEGI PEMASARAN PT. H-ONE KOGI PRIMA AUTO TECHNOLOGIES INDONESIA</t>
  </si>
  <si>
    <t>IBU YUNI TRESNAWATI</t>
  </si>
  <si>
    <t>https://drive.google.com/open?id=1CYFK_ZYj7XXTIjocWVrW3-hu_BczaDSk</t>
  </si>
  <si>
    <t>https://drive.google.com/open?id=1I-iCALRmU4JAas2XbGb_4ZZTZglrp55c</t>
  </si>
  <si>
    <t>https://drive.google.com/open?id=1uF2Yn5mv6wbnadHassUPZ99lOorZHdEt</t>
  </si>
  <si>
    <t>https://drive.google.com/open?id=1qXoU7c8MxBFfZi0tgBMrNqO-Jlnhigge</t>
  </si>
  <si>
    <t>https://drive.google.com/open?id=1126ag45pU3bixS7vyAXAz-WY59U4kgFC</t>
  </si>
  <si>
    <t>ANALISIS ISI KUALITATIF MAKNA PESAN MORAL DALAM FILM ALI DAN RATU RATU QUEENS</t>
  </si>
  <si>
    <t>Ponco Budi Sulistyo, M. Comn, Ph.D.</t>
  </si>
  <si>
    <t>https://drive.google.com/open?id=1VPT5qHd5zij93M6Jc1MAzn5S5uxgrdig</t>
  </si>
  <si>
    <t>https://drive.google.com/open?id=1FnZHkasne7QFL-yXKRl2XABWnvQ3aD50</t>
  </si>
  <si>
    <t>https://drive.google.com/open?id=1IJu5ZoMYtR57v0iTsWuUAnWtLe4BdOos</t>
  </si>
  <si>
    <t>https://drive.google.com/open?id=179O0WyIvFF5oa5RjCLqBkmqOgTmblMwF</t>
  </si>
  <si>
    <t>https://drive.google.com/open?id=1gZJ15jdHcIPQhUjW7QEVt6rPHm8N3amK</t>
  </si>
  <si>
    <t>RISJAD GHAZY PRAKASA ARDANTO</t>
  </si>
  <si>
    <t>PENGARUH TAYANGAN PODCAST DEDDY CORBUZIER TERHADAP PERILAKU MAHASISWA</t>
  </si>
  <si>
    <t>DR. HERI BUDIANTO M.SI</t>
  </si>
  <si>
    <t>https://drive.google.com/open?id=1T5Lkr-tns9Iu9sIlElPZg322mzzJGvJo</t>
  </si>
  <si>
    <t>https://drive.google.com/open?id=1z4QcMpROhVk4v7VZVe4V3I9KIKvKpt3b</t>
  </si>
  <si>
    <t>https://drive.google.com/open?id=1iNQeNrJJIxjij3kg8oPFXGEVCvwD4ofj</t>
  </si>
  <si>
    <t>https://drive.google.com/open?id=1D3hL_fSPA4fW6x7sqFBnoA1HlSZ1sSSg</t>
  </si>
  <si>
    <t>Dinar Sanafia</t>
  </si>
  <si>
    <t>Strategi Komunikasi Pemasaran PT.XYZ Dalam Meningkatkan Brand Awareness Pada Masa Pandemi Covid 19</t>
  </si>
  <si>
    <t>Dewi Sad Tanti . S .Sos. M.Si</t>
  </si>
  <si>
    <t>https://drive.google.com/open?id=1LnOiAfmEuOeasQ3zdz4FfMlC6IIBthZ-</t>
  </si>
  <si>
    <t>https://drive.google.com/open?id=1CTTgug5n6YvRjymS7df-JSVUqNLssALM</t>
  </si>
  <si>
    <t>https://drive.google.com/open?id=1JDuYp5-xOy_oNHtxA03laKWFGkJToJWL</t>
  </si>
  <si>
    <t>dsanafia@gmail.com</t>
  </si>
  <si>
    <t>https://drive.google.com/open?id=1ztIJqFWtA6ShYNAsoqkX-4p9B3FxDYN3</t>
  </si>
  <si>
    <t>STRATEGI KOMUNIKASI ADMIN MEDIA SOSIAL JEASTORE.ID DALAM MENJAGA HUBUNGAN BAIK DENGAN PELANGGAN</t>
  </si>
  <si>
    <t>https://drive.google.com/open?id=1YiamDl_2hWsoQ6ZuqB2Yc24CVi-Uy-NB</t>
  </si>
  <si>
    <t>https://drive.google.com/open?id=1i-qbM2h3AbBUeNMsKUoMosJyKPcRxo55</t>
  </si>
  <si>
    <t>https://drive.google.com/open?id=101R-EKpGiz3yQIRYmQ_waP61HEOo0egh</t>
  </si>
  <si>
    <t>https://drive.google.com/open?id=1YlrqhoS_7X6FN9m-RCD1hkCo5GDUbnTt</t>
  </si>
  <si>
    <t>https://drive.google.com/open?id=1Dfa_ESs-EQ2uxP3WvHNa8oRVYflUq7LL</t>
  </si>
  <si>
    <t>Kharisma Alam</t>
  </si>
  <si>
    <t>Analisis Konten Kreatif Iklan BCA Mobile "Buat Apa Susah, Cukup Buka Rekening di BCA Mobile!"</t>
  </si>
  <si>
    <t>https://drive.google.com/open?id=1mG9XjSvK4HoV581EW5DJ8m3VaKF0UE6f</t>
  </si>
  <si>
    <t>https://drive.google.com/open?id=1EqjFcMHsrhcIRmcvPDhJlyy92wMoVljR</t>
  </si>
  <si>
    <t>https://drive.google.com/open?id=1xd_dFO8KS2FY0rRLLYGCArntnQncfwo2</t>
  </si>
  <si>
    <t>kharsm.allam@gmail.com</t>
  </si>
  <si>
    <t>https://drive.google.com/open?id=12iYMyvfEV_odIizkVHrhogUeei7O7Wxc</t>
  </si>
  <si>
    <t>https://drive.google.com/open?id=1KH6M-DDwzct3q5anYtOqHRZYs-k0XFDl</t>
  </si>
  <si>
    <t>Strategi Komunikasi Pemasaran PT.XYZ dalam Meningkatkan Brand Awareness Pada Masa Pandemi Covid 19 Tahun 2020</t>
  </si>
  <si>
    <t>https://drive.google.com/open?id=1Mk0RhNJ9J_UUgI5S0Ri22d6QdUVJy9oO</t>
  </si>
  <si>
    <t>https://drive.google.com/open?id=1KDpONfesv8EAkmxAIYw9fAHjqIpQ7S7o</t>
  </si>
  <si>
    <t>https://drive.google.com/open?id=1zhvpIPaN00ytealp0OVd8QpBpoY5Gzo3</t>
  </si>
  <si>
    <t>https://drive.google.com/open?id=1DswY6-ntPaGihJXcUmyDKtKdvArfisqQ</t>
  </si>
  <si>
    <t>ANNISA DWI ANDINA</t>
  </si>
  <si>
    <t>Aktivitas Campaign Digital Kitabisa.com dalam Galang Dana Pandemi Covid-19 (Periode Maret-Agustus 2020)</t>
  </si>
  <si>
    <t>Farid Hamid Umarela, Dr, M.Si</t>
  </si>
  <si>
    <t>https://drive.google.com/open?id=1xCU3C8_UVDsXPqQLa8d8Pf43ftjJiz7Z</t>
  </si>
  <si>
    <t>https://drive.google.com/open?id=165IhJGIUVNJE0slSe0VOgyR0eEEKppC4</t>
  </si>
  <si>
    <t>https://drive.google.com/open?id=1tK_MgmXLMuphJ_kR0_piPGG5okhBwkC1</t>
  </si>
  <si>
    <t>https://drive.google.com/open?id=1QJKf6zZwEjJ4AXwQfjqYJKpmD3xLjVB1</t>
  </si>
  <si>
    <t>https://drive.google.com/open?id=17OU-k6dHCpHOZZrvUiVujh7SkX64qEQc</t>
  </si>
  <si>
    <t>PENGARUH TERPAAN SOSIAL MEDIA INSTAGRAM TERHADAP GAYA HIDUP HEDONIS</t>
  </si>
  <si>
    <t>https://drive.google.com/open?id=1jIYcjvQpe--iHFsmOrr1LnTdnJ_kOQMN</t>
  </si>
  <si>
    <t>https://drive.google.com/open?id=15FcC4BQ-XL-j7nfVIYbZnd0cu8Iw7FOB</t>
  </si>
  <si>
    <t>https://drive.google.com/open?id=1RaQRHXd7WwgAg6FhYZDC4eQVLwe2FcFq</t>
  </si>
  <si>
    <t>kantyasa@gmail.com</t>
  </si>
  <si>
    <t>https://drive.google.com/open?id=12VcxIiHnj6tlMmhzOC_jzOVbnTB_2nlp</t>
  </si>
  <si>
    <t>https://drive.google.com/open?id=1mjT0bTF_pgZGPPAJQOUcTYMono26awym</t>
  </si>
  <si>
    <t>devi hermawati</t>
  </si>
  <si>
    <t>pengaruh penggunaan akun alter instagram terhadap sikap antisosial pada mahasiswa UMB</t>
  </si>
  <si>
    <t>Dr. Farid hamid M,Si</t>
  </si>
  <si>
    <t>https://drive.google.com/open?id=1RsxGM06ufxQUIMIP0XbRrYf7NsLzZRT-</t>
  </si>
  <si>
    <t>https://drive.google.com/open?id=1j_lJhMZvIC6MpHhxyE0-UECCAoxqJy_m</t>
  </si>
  <si>
    <t>https://drive.google.com/open?id=1NT8bRqMIWEmvdOZ28DNOlfN5uMy9VpWI</t>
  </si>
  <si>
    <t>https://drive.google.com/open?id=1L2MWcZp-AovZ3kGiethrVLTOL44S9P2d</t>
  </si>
  <si>
    <t>Pengaruh Kualitas Pelayanan Onado Cafe</t>
  </si>
  <si>
    <t>Rizki Briandana M.Comm Ph.D</t>
  </si>
  <si>
    <t>https://drive.google.com/open?id=15g6k_Vq6Q97otD44vXgokbcDkgh-Yaej</t>
  </si>
  <si>
    <t>https://drive.google.com/open?id=1L2LxYktEXyvqU7SdXwyARt0WkYgfZsMt</t>
  </si>
  <si>
    <t>https://drive.google.com/open?id=1WVt-vZPUjddPRqSQMe8weCMLwM88MY7h</t>
  </si>
  <si>
    <t>https://drive.google.com/open?id=1dD9hSYeW221vTeia99xUFanPavgEeJR_</t>
  </si>
  <si>
    <t>Aktivitas Komunikasi Employee Relations MTs Rahmania Islamic School dalam Meningkatkan Motivasi Kinerja Karyawan</t>
  </si>
  <si>
    <t>Ibu Dr. Elly Yuliawati, M.Si</t>
  </si>
  <si>
    <t>https://drive.google.com/open?id=1Gmk2qIXCH0UV-VvnAeIXfGTLfOX5TGKV</t>
  </si>
  <si>
    <t>https://drive.google.com/open?id=1AYA3xEfzIerGfWCa2d22wbuphoTQ-eIP</t>
  </si>
  <si>
    <t>https://drive.google.com/open?id=1qWhpr-ayzTS7WJHfjcqd5sD7qbulWwVS</t>
  </si>
  <si>
    <t>https://drive.google.com/open?id=1pNkRbicnbLx0tTMNZ9AmGU0j7zxBnWYL</t>
  </si>
  <si>
    <t>DIAN JUNE</t>
  </si>
  <si>
    <t>PENGARUH TAYANGAN MY TRIP MY ADVENTURE TERHADAP MINAT TRAVELING (SUREVEY : REMAJA RW 03 DI KELURAHAN TANJUNG DUREN SELATAN)</t>
  </si>
  <si>
    <t>Yuliawati, M.Ikom</t>
  </si>
  <si>
    <t>https://drive.google.com/open?id=1OjrZW-9f9QG9lkpZnQWQhD8fhK3a24wF</t>
  </si>
  <si>
    <t>https://drive.google.com/open?id=1eCXSioVSjmcEW8HJRIB4KGGV08RipU8_</t>
  </si>
  <si>
    <t>https://drive.google.com/open?id=14DmMfLIMrQSFPQU4ayvTm9ar6k_LT5Dy</t>
  </si>
  <si>
    <t>dian.june1@gmail.com</t>
  </si>
  <si>
    <t>https://drive.google.com/open?id=1ukX4wfUzKJtx_5DOAQgMZgJrx_moONMJ</t>
  </si>
  <si>
    <t>ANALISIS RESEPSI KHALAYAK MENGENAI PERSONAL BRANDING GUBERNUR GANJAR PRANOWO DALAM #LAPAKGANJAR DI AKUN INSTAGRAM</t>
  </si>
  <si>
    <t>https://drive.google.com/open?id=1FsuMt6hQqHC8u86_aWIm2Sffn4aTmK1x</t>
  </si>
  <si>
    <t>https://drive.google.com/open?id=1nafjgv8kDvy2FHBOrI9oGKs6FiuEhi4D</t>
  </si>
  <si>
    <t>https://drive.google.com/open?id=1-1xY8S8BSBo27eW3ZMMM-Iq9U9ZZxyxp</t>
  </si>
  <si>
    <t>https://drive.google.com/open?id=1epUMp47voGcjf1_omPsAVBWdLWo4Glfa</t>
  </si>
  <si>
    <t>Zeta Minelia Deyang Fla Budjang</t>
  </si>
  <si>
    <t>Hubungan Intensitas Publikasi Online TIX ID Dengan Minat Menonton Bagi Remaja Di Kecamatan Kebayoran Lama</t>
  </si>
  <si>
    <t>Dr. Juwono Tri Atmojo M.Si</t>
  </si>
  <si>
    <t>https://drive.google.com/open?id=16oT0v4adYDeiVjg6nx7_rp5XhLUsQckE</t>
  </si>
  <si>
    <t>https://drive.google.com/open?id=1sN6KkijEEF-0Bn44DxQjBVEA5P65vFnS</t>
  </si>
  <si>
    <t>https://drive.google.com/open?id=1fh5v7m2gGNibRvpAEddIqJcNDZptvgr1</t>
  </si>
  <si>
    <t>zetaminelia13@gmail.com</t>
  </si>
  <si>
    <t>https://drive.google.com/open?id=14Z_RmKCEsHl9kif56bRcplDgFvSZ9B1R</t>
  </si>
  <si>
    <t>DR. AFDAL AMKKURAGA PUTRA, M.Si</t>
  </si>
  <si>
    <t>https://drive.google.com/open?id=1cEzObBuhpXC-Wk18JBEsZoNJj4fQiExf</t>
  </si>
  <si>
    <t>https://drive.google.com/open?id=1A5PZQmOuPdludQbEE2uq-wWj2tyedkN-</t>
  </si>
  <si>
    <t>https://drive.google.com/open?id=10c6a8AKCLdet4WAo3s7bzwDYXA6yfpMp</t>
  </si>
  <si>
    <t>FITRIANTI0728@GMAIL.COM</t>
  </si>
  <si>
    <t>https://drive.google.com/open?id=1WDRgmj1sl_z7n42a8jJLnzPg4Vx32Mfv</t>
  </si>
  <si>
    <t>https://drive.google.com/open?id=12joRCIilUaXsThFeGFO1qtZW7rJeHdO0</t>
  </si>
  <si>
    <t>PERANCANGAN PRODUKSI KREATIF PROMOSI IKLAN KEDAI KOPI INSAF DI MEDIA SOSIAL DALAM MENINGKATKAN BRAND AWARENESS TAHUN 2021</t>
  </si>
  <si>
    <t>https://drive.google.com/open?id=1P7Xl61zbuWeHwRToRp1UnMyruH3K4VaA</t>
  </si>
  <si>
    <t>https://drive.google.com/open?id=1py_5Gs2qBTv3XGqlY6lS9zJ7n3qE_CGo</t>
  </si>
  <si>
    <t>https://drive.google.com/open?id=1d0O92aulosi5u39LJtKwCW-QJvQTvRgm</t>
  </si>
  <si>
    <t>https://drive.google.com/open?id=1O58x0YE0rlHnjWC7mev-M-d08xEQynDE</t>
  </si>
  <si>
    <t>ELISABETH</t>
  </si>
  <si>
    <t>ANDRI WIDODO, M.IKOM</t>
  </si>
  <si>
    <t>https://drive.google.com/open?id=12L_D-ZqtZg7ttcopEKJTIxhzTEJ4Bs0U</t>
  </si>
  <si>
    <t>https://drive.google.com/open?id=15ednSinUg8lA27lAb3m5PtBTjy19soij</t>
  </si>
  <si>
    <t>https://drive.google.com/open?id=1G4eqRZTycPJIV1IXnCdjs7oVywahzNqm</t>
  </si>
  <si>
    <t>ELISABETHLIMBONG@GMAIL.COM</t>
  </si>
  <si>
    <t>https://drive.google.com/open?id=1KP2RX7NhIK2dl8_AT84wOCmJK4WCy-g9</t>
  </si>
  <si>
    <t>https://drive.google.com/open?id=1HLXl5B5fpzLsdgKQWrPSTKMo1WGvPBzA</t>
  </si>
  <si>
    <t>https://drive.google.com/open?id=15VTjorneEk6AuYjoCfFvTOcsTqxFPdV9</t>
  </si>
  <si>
    <t>https://drive.google.com/open?id=1o9jNU_8pbjBy2Ul1vl00UrjFKmZJ-wUE</t>
  </si>
  <si>
    <t>https://drive.google.com/open?id=16cIdEgEhtC-tWeBB5rrIwuq__xscykRU</t>
  </si>
  <si>
    <t>lidyapwijaya@gmail.com</t>
  </si>
  <si>
    <t>Lidya Putri Wijaya</t>
  </si>
  <si>
    <t>ANALISIS RESEPSI PENGIKUT MEDIA SOSIAL INSTAGRAM JASA PENGIRIMAN PT. TIKI JALUR NUGRAHA EKAKURIR (JNE)</t>
  </si>
  <si>
    <t>https://drive.google.com/open?id=1q3nUq3HK4Xy5aya1WnoRhVVaxPqGbz7V</t>
  </si>
  <si>
    <t>https://drive.google.com/open?id=1Za1jIt9n1Nt_Dpf4rFmv5HKJiv_3bbOo</t>
  </si>
  <si>
    <t>https://drive.google.com/open?id=1JI5H_03_u9EsMVx1Y2UtfZboPiwMchI0</t>
  </si>
  <si>
    <t>miana.work@gmail.com</t>
  </si>
  <si>
    <t>Miana Syndi Aliffa</t>
  </si>
  <si>
    <t>Pengaruh Kampanye Sosial #dirumahaja Pada Media Sosial Twitter Terhadap Sikap Sadar Kesehatan Bagi Remaja Di DKI Jakarta</t>
  </si>
  <si>
    <t>https://drive.google.com/open?id=10OPFQjMa0RVHp2HFZUt2Ej0T9fqPb0HW</t>
  </si>
  <si>
    <t>https://drive.google.com/open?id=1OnZRgB0vWZbqVu0Fip_JqPg3r9jVglsW</t>
  </si>
  <si>
    <t>https://drive.google.com/open?id=1xhgB4esU75u4nBH3SBQ5qKm4ZSRVBU2b</t>
  </si>
  <si>
    <t>navamilia01@gmail.com</t>
  </si>
  <si>
    <t>NAVA AMILIA</t>
  </si>
  <si>
    <t>PENGARUH PROMOSI MEDIA SOSIAL INSTAGRAM @SCARLETT_WHITENING TERHADAP BRAND AWARENESS</t>
  </si>
  <si>
    <t>SANDY PERMATA S.Sos M.Ikom</t>
  </si>
  <si>
    <t>https://drive.google.com/open?id=18iQDWOq68_6widqcnEEjck1IgoZn5iJV</t>
  </si>
  <si>
    <t>https://drive.google.com/open?id=1qvPGHcPjgEOY1fhFD9ethziX_qfOy7CB</t>
  </si>
  <si>
    <t>https://drive.google.com/open?id=160JYK0_ZOEV0BDF9Bgx6IRcXb8k0F3IY</t>
  </si>
  <si>
    <t>prasetiyosendica@gmail.com</t>
  </si>
  <si>
    <t>Sendica Prasetiyo</t>
  </si>
  <si>
    <t>STRATEGI KOMUNIKASI PEMASARAN PRODUK SUSU BEAR BRAND: SEBUAH PENELITIAN DESKRIPTIF KUALITATIF</t>
  </si>
  <si>
    <t>https://drive.google.com/open?id=1RCUIAptqROp5E26UNRoEmqJDnEsPVT2c</t>
  </si>
  <si>
    <t>https://drive.google.com/open?id=1yH1M_u4pvbwuhGgWF1nHGVTLIyw4_S6J</t>
  </si>
  <si>
    <t>https://drive.google.com/open?id=1yvIWAT04gDPpG-tzah05dLRAo-qAgZI-</t>
  </si>
  <si>
    <t>WINAOKTAVIANI45@GMAIL.COM</t>
  </si>
  <si>
    <t>WINA OKTAVIANI</t>
  </si>
  <si>
    <t>PERAN SUTRADARA DALAM FILM DOKUMENTER 'BUDAK SENI : MOMENT DIBALIK LAYAR KEELOKAN PERNIKAHAN'</t>
  </si>
  <si>
    <t>JONI ARMAN, DRS. S.PD, M.IKOM</t>
  </si>
  <si>
    <t>https://drive.google.com/open?id=1L5-3DIe9PliRUZlnJNOeH1HTcdHMbGjQ</t>
  </si>
  <si>
    <t>https://drive.google.com/open?id=1eulO4ocsU9pboN13Ms208zDURJl4kOpd</t>
  </si>
  <si>
    <t>https://drive.google.com/open?id=1jg9kDa4QZSxfT1j1JAHrz62spdSDND2c</t>
  </si>
  <si>
    <t>ndasyaaf@gmail.com</t>
  </si>
  <si>
    <t>Ninda Syadza Arifin</t>
  </si>
  <si>
    <t>Budak Seni: Moment Dibalik Layar Keelokan Panggung Pernikahan</t>
  </si>
  <si>
    <t>https://drive.google.com/open?id=1r6WgEioHf41THYI_XjzuHH2Y81CpzJjE</t>
  </si>
  <si>
    <t>https://drive.google.com/open?id=11PxJnk6ZE5XInR19j_JBO5B5ONp1YGeh</t>
  </si>
  <si>
    <t>https://drive.google.com/open?id=1lm62s6mr8fIuhOiUYYZmcE9UHPo5nvgc</t>
  </si>
  <si>
    <t>mimbaul.15@gmail.com</t>
  </si>
  <si>
    <t>Mimba’ul habibah</t>
  </si>
  <si>
    <t>Teknik Penyuntingan Gambar Dalam Film Dokumenter “Budak Seni : Moment Dibalik Layar Keelokan Pernikahan”</t>
  </si>
  <si>
    <t>Aditya Rizky Gunanto, S.ikom M.ikom</t>
  </si>
  <si>
    <t>https://drive.google.com/open?id=12yhyhmZEDS2_N8dZXUJmyt0hafsYNTMj</t>
  </si>
  <si>
    <t>https://drive.google.com/open?id=1slo3VKfOZuQ6R04FTcs8T1mSs4CTTKMS</t>
  </si>
  <si>
    <t>https://drive.google.com/open?id=1kitq4Bo7jLtsHmLhgru0acn7FARyY0lw</t>
  </si>
  <si>
    <t>sitiasispertiwi1@gmail.com</t>
  </si>
  <si>
    <t>SITI ASIS PERTIWI</t>
  </si>
  <si>
    <t>FENOMENA PERILAKU REMAJA PENDENGAR PODCAST DISKUSI PSIKOLOGI (DISKO) EPISODE KENALI GANGGUAN KECEMASAN PADA APLIKASI SPOTIFY</t>
  </si>
  <si>
    <t>https://drive.google.com/open?id=1onMIhUCZU8bTLf16Q82KecNtOfxQsChJ</t>
  </si>
  <si>
    <t>https://drive.google.com/open?id=1m23YcIyKIh796IuflbfzVfDo1_Xhvygb</t>
  </si>
  <si>
    <t>https://drive.google.com/open?id=1d0aiH1DT2Bsfzf7kZt6eoJuq9OwvQT48</t>
  </si>
  <si>
    <t>dinnanovie28@gmail.com</t>
  </si>
  <si>
    <t>Dina Novianti</t>
  </si>
  <si>
    <t>PENGARUH PENGGUNA APLIKASI TIKTOK TERHADAP 
KREATIVITAS MAHASISWA BROADCASTING UNIVERSITAS 
MERCU BUANA 201</t>
  </si>
  <si>
    <t>https://drive.google.com/open?id=1ku_wmMsdwzgnqYBJQsZubh_EszfgDGCs</t>
  </si>
  <si>
    <t>https://drive.google.com/open?id=13JKJEeID3obgbySY_K0PYySFwkUl_asR</t>
  </si>
  <si>
    <t>https://drive.google.com/open?id=1Eq3AATRj0Mkm9fd6t99dwrCO873gskoS</t>
  </si>
  <si>
    <t>grazianinaufal@gmail.com</t>
  </si>
  <si>
    <t>Muhammad Naufal Graziani</t>
  </si>
  <si>
    <t>Super Hero Jalanan</t>
  </si>
  <si>
    <t>Tulus Hendra Wardhana, ST, M.Ikom</t>
  </si>
  <si>
    <t>Bagus Rizki Novagyatna, S.Ikom. M.I.kom</t>
  </si>
  <si>
    <t>https://drive.google.com/open?id=1To8XUKwzv180DfI4nNMB0i1Iscli_u5O</t>
  </si>
  <si>
    <t>https://drive.google.com/open?id=1JNmi_HymBjnD1PoVFWCme0IxgB5J50OT</t>
  </si>
  <si>
    <t>https://drive.google.com/open?id=1ZAwLTnJWBRm6zzvRIIJ4xWhkeOA2gPaK</t>
  </si>
  <si>
    <t>midiadhetama@gmail.com</t>
  </si>
  <si>
    <t>Rifky Bhagaskara Adhetama</t>
  </si>
  <si>
    <t>Bagus Rizki Novagyatna, S.Ikom., M.I.Kom</t>
  </si>
  <si>
    <t>https://drive.google.com/open?id=1ZPLvABfOpuEleiFE2os-Jr0cnCovPqn4</t>
  </si>
  <si>
    <t>https://drive.google.com/open?id=1Q14oSJW_AfaksCnV2mVDHqe1wmX0VfSw</t>
  </si>
  <si>
    <t>https://drive.google.com/open?id=1i6wXzwHyRm5UTfCAOrifqQGF5zle6teu</t>
  </si>
  <si>
    <t>SHELIAAYU000@GMAIL.COM</t>
  </si>
  <si>
    <t>SHELIA AYU KUSUMAWATI</t>
  </si>
  <si>
    <t>PERSEPSI MAHASISWA TERHADAP PROGRAM ILOOK DI CHANNEL YOUTUBE NET LIFESTYLE</t>
  </si>
  <si>
    <t>Ponco Budi Sulistyo.,S.Sos.,M.Comn.,Ph.D.</t>
  </si>
  <si>
    <t>https://drive.google.com/open?id=1b5keC0ShTQUvXpdVOu0XtpzuXPA6T2YP</t>
  </si>
  <si>
    <t>https://drive.google.com/open?id=1PVkWYJPYJvXpkJoF5jy3Yaa4eJbcgrd-</t>
  </si>
  <si>
    <t>https://drive.google.com/open?id=1wEAWFvbVjwBcbIZm0zWyVJEDiMVHAjha</t>
  </si>
  <si>
    <t>DHAFIN.RIFKI@GMAIL.COM</t>
  </si>
  <si>
    <t>DHAFIN RIFKI MUHAMMAD</t>
  </si>
  <si>
    <t>STRATEGI MANAJEMEN (CONTROLLING) DAN PERAN EDITOR DALAM MEMENUHI KRITERIA P3SPS</t>
  </si>
  <si>
    <t>RIDHO AZLAM AMBO ASSE, M.IKOM</t>
  </si>
  <si>
    <t>https://drive.google.com/open?id=1ocCRjReFrIJbdSoE2JVqGM494wwFb8tE</t>
  </si>
  <si>
    <t>https://drive.google.com/open?id=1FK9cGU8nkFzAc0KJ7DfbzYz4nX-SfrwJ</t>
  </si>
  <si>
    <t>https://drive.google.com/open?id=1B-3WVxV4RAP4MJqzagsxjesrsV05TAbb</t>
  </si>
  <si>
    <t>Sarah Yulianti Purnama</t>
  </si>
  <si>
    <t>Linda Pratiwi</t>
  </si>
  <si>
    <t>Konvergensi Simbolik Kasus Covid-19 Di Kalangan Para Pekerja Travel Agent</t>
  </si>
  <si>
    <t>https://drive.google.com/open?id=11LHl4Nb3k_tTjQZMH2XDMGk-NjjZ5se_</t>
  </si>
  <si>
    <t>https://drive.google.com/open?id=13LCjaZFCnIIrYMAERXDMd38Z289AaSZ5</t>
  </si>
  <si>
    <t>https://drive.google.com/open?id=1w11112XHhluCqLZ2gG00bxdY-aJCSLTS</t>
  </si>
  <si>
    <t>lindapra10@gmail.com</t>
  </si>
  <si>
    <t>https://drive.google.com/open?id=1BZLAGO3cr3TXd2urnR2No0XuVr5pzg_z</t>
  </si>
  <si>
    <t>https://drive.google.com/open?id=16E6VzAXxJZ33RQJAlOktIQGm45kyY-oe</t>
  </si>
  <si>
    <t>https://drive.google.com/open?id=101ePCfGHEKxu0F06-w8s7jI3aBEYAVga</t>
  </si>
  <si>
    <t>https://drive.google.com/open?id=1SnW5i8iyhZyHYu-EwkfJi4lad71A2QlT</t>
  </si>
  <si>
    <t>https://drive.google.com/open?id=1AuMLe4IK1vAcjfuoNAFHtS4QK1m92kLL</t>
  </si>
  <si>
    <t>WIDI HADI ASTUTI</t>
  </si>
  <si>
    <t>PERSONAL BRANDING NAJWA SHIHAB DALAM VLOG CATATAN NAJWA DI YOUTUBE (STUDI ANALISIS PADA GENERASI Y DAN Z)</t>
  </si>
  <si>
    <t>RADITYO MUHAMMAD, SH, MA.</t>
  </si>
  <si>
    <t>https://drive.google.com/open?id=1KRBq7gFFeCw5Sd-fynE2W1vUmcus7MNG</t>
  </si>
  <si>
    <t>https://drive.google.com/open?id=1UBkpnR1xsbZvUEup7QuafRj_C_DaG4df</t>
  </si>
  <si>
    <t>https://drive.google.com/open?id=1zMjsh1h8WemVEIx_ybcaHhN4G2IS6mFK</t>
  </si>
  <si>
    <t>https://drive.google.com/open?id=1Tx5Gr-h6IB4MUGgeOHXBwzn74w7SI3Nc</t>
  </si>
  <si>
    <t>Yanuar Adam Pangestu</t>
  </si>
  <si>
    <t>Pengaruh Pesan Kampanye #DirumahAja Melalui Media Sosial Instagram Dalam Akun @Kemenkes_RI Terhadap Sikap Masyarakat Dalam Mencegah Penyebaran Virus Covid-19 (Survei terhadap followers akun Instagram Kementerian Kesehatan RI)</t>
  </si>
  <si>
    <t>https://drive.google.com/open?id=1BPQcEvzG4FRIcuyof9Ge2UdjMhrmpNLv</t>
  </si>
  <si>
    <t>https://drive.google.com/open?id=1kTzJ6QvDpL2fNkRmTluvtFBiQRbysjsJ</t>
  </si>
  <si>
    <t>https://drive.google.com/open?id=1qZZ82R64DN4TLZTktTVmdH_mrLDUyRvC</t>
  </si>
  <si>
    <t>https://drive.google.com/open?id=1hKUGhu-28yiLLhBxd3UUjrETs_eZpusJ</t>
  </si>
  <si>
    <t>Rini Astriani</t>
  </si>
  <si>
    <t>Strategi Humas Dalam Mensosialisasikan Kebijakan Pemerintah Terkait Prosedur Perizinan Pada Sektor Hilir Migas</t>
  </si>
  <si>
    <t>Dr.Heri Budianto, M.Si</t>
  </si>
  <si>
    <t>https://drive.google.com/open?id=15YK8e7S3ov3kI5ClumUjX5mI3KlIfqRR</t>
  </si>
  <si>
    <t>https://drive.google.com/open?id=1To2LHSbX_UCFPTJLeqZa_OhSDuGbWcyv</t>
  </si>
  <si>
    <t>https://drive.google.com/open?id=1yolh3P1R3XzlmqRHDTfjj7TqvJEUiuei</t>
  </si>
  <si>
    <t>riniastriani06@gmail.com</t>
  </si>
  <si>
    <t>https://drive.google.com/open?id=1euvvhg9MhpzF6wMJrFu8iXeBAdq6lebh</t>
  </si>
  <si>
    <t>M. Khairul Subhi Nasran</t>
  </si>
  <si>
    <t xml:space="preserve">AKTIVITAS STAKEHOLDER RELATIONS PT. ANGKASA PURA II (PERSERO) (Studi Deskriptif Aktivitas PT. Angkasa Pura II (Persero) di dalam Menjalin Hubungan Baik dengan Perusahaan Maskapai Penerbangan Dilihat dari Perspektif Prinsip Good Corporate Governance)
</t>
  </si>
  <si>
    <t>https://drive.google.com/open?id=1VCZgq5n6D7mBLT-fkOfovsyqrP70oczG</t>
  </si>
  <si>
    <t>https://drive.google.com/open?id=1bN15VH5k-aGw_gyu-WOziuCETFy3V82I</t>
  </si>
  <si>
    <t>https://drive.google.com/open?id=160lIvSf9dW0s0eAp0aSorabK97RgJmR4</t>
  </si>
  <si>
    <t>subhikhairul18@gmail.com</t>
  </si>
  <si>
    <t>https://drive.google.com/open?id=1e3cqA6xHKUSk2Lm0RBz2TS0rn3u-bVkl</t>
  </si>
  <si>
    <t>Exa Septi Rosanthi</t>
  </si>
  <si>
    <t>PENGARUH CELEBRITY ENDORSER TUKUL ARWANA TERHADAP MINAT BELI PRODUK MELALUI APLIKASI SHOPEE (SURVEY PADA IKLAN SHOPEE VERSI 11.11 BIG SALE DI TIKTOK)</t>
  </si>
  <si>
    <t>Farid Hamid Umarela, Dr.M.Si.</t>
  </si>
  <si>
    <t>https://drive.google.com/open?id=1e-u4xUfWt4ZMy4ZuQSkE5OxzVjb1X4Tf</t>
  </si>
  <si>
    <t>https://drive.google.com/open?id=1EYJez2PT_zsiS8e6pZLRxdxZQsnNPjce</t>
  </si>
  <si>
    <t>https://drive.google.com/open?id=1bPL2L3_-Hg_zhjbMpCnrZ_kCXWo53ZMr</t>
  </si>
  <si>
    <t>Exarosanthi@gmail.com</t>
  </si>
  <si>
    <t>https://drive.google.com/open?id=15DUPzIjlgOHWKkC6yCQ2XuHsaSd4GKcj</t>
  </si>
  <si>
    <t>Alternative to Continuity editing pada film " Tangan Emas Hartono " untuk merangkai cerita</t>
  </si>
  <si>
    <t>https://drive.google.com/open?id=1HUOv3R8vMgzFrGcfvp2K7Zh6ZnYRL6GA</t>
  </si>
  <si>
    <t>https://drive.google.com/open?id=18yCt5dlNybPJ0oIwUSg85oFCNukio1ZJ</t>
  </si>
  <si>
    <t>https://drive.google.com/open?id=1tvTbI5R9C7ucloN30DwwWJwmU_-ciiJS</t>
  </si>
  <si>
    <t>https://drive.google.com/open?id=14s2wL0L7dq31W6shG3KNfQIo2bF0GUPn</t>
  </si>
  <si>
    <t>SHAFA SAWITRI</t>
  </si>
  <si>
    <t>PENYUTRADARAAN FILM DOKUMENTER "TANGAN EMAS HARTONO" DENGAN TEKNIK EXPOSITORY DOCUMENTARY</t>
  </si>
  <si>
    <t>RIZKI BRIANDANA, S.Sos, M.Comn, Ph.D</t>
  </si>
  <si>
    <t>NANDANG WAHYU SETIA ABDI BUANA, S.Sn,M.I.Kom.</t>
  </si>
  <si>
    <t>https://drive.google.com/open?id=1BlslvIL9zPETI6oC_3tVadX_unvqjXTE</t>
  </si>
  <si>
    <t>https://drive.google.com/open?id=18IiWMyzaO6chj5rpFz9qCswH_sYK4V5F</t>
  </si>
  <si>
    <t>https://drive.google.com/open?id=19Zr0FVkihKPM7_6RWhGJrGbNH5m11dU9</t>
  </si>
  <si>
    <t>https://drive.google.com/open?id=1ZTtlgLkODZEeoHziFr8GKWowmdA5mthM</t>
  </si>
  <si>
    <t>Adi Prabowo</t>
  </si>
  <si>
    <t>TEKNIK DEVELOPING SHOOT UNTUK PERANCANGAN
FILM DOKUMENTER
“ Tangan Emas Hartono ”</t>
  </si>
  <si>
    <t>Rizki Briandana, S.Sos, M. Comm., Ph.D</t>
  </si>
  <si>
    <t>Nandang Wahyu Setia Adbi Buana, S. Sn, M. Ikom</t>
  </si>
  <si>
    <t>https://drive.google.com/open?id=1qoEDMIN1R_Yz3wY5TCja2pzZHwnLZ14H</t>
  </si>
  <si>
    <t>https://drive.google.com/open?id=1Dz7kkACqo807aJdiWERW-koRMMEL391h</t>
  </si>
  <si>
    <t>https://drive.google.com/open?id=1iUzMsanzUWe52yYcuzqo9lO4q0EgwZvM</t>
  </si>
  <si>
    <t>https://drive.google.com/open?id=1iQVx2AXPILNG4zXus1r5e_hZgA8uqCEX</t>
  </si>
  <si>
    <t>STRATEGI PERSONAL BRANDING DESY OKTA DALAM AKUN MEDIA SOSIAL INSTAGRAM (@destavn)</t>
  </si>
  <si>
    <t>https://drive.google.com/open?id=1IU2_3er-IG4y4SVDZ4oNm70kqVgzqxZ6</t>
  </si>
  <si>
    <t>https://drive.google.com/open?id=1W6SjJ82Y5IZOdx3GuQFle9SaVyT57GXg</t>
  </si>
  <si>
    <t>https://drive.google.com/open?id=11fERYc_9NbYyfH-tAMYvjDHB_XFk57Ad</t>
  </si>
  <si>
    <t>https://drive.google.com/open?id=1XJP6w78iIZIn5s45cUomFnMwLeqAU9yd</t>
  </si>
  <si>
    <t>NANDANG WAHYU SETIA ABDI BUANA, S.Sn, M.I.Kom</t>
  </si>
  <si>
    <t>https://drive.google.com/open?id=1jf2NfhPlU3wkhENdjYTyPDXXACjMB3s9</t>
  </si>
  <si>
    <t>https://drive.google.com/open?id=1hxRrL5fZ0GFij1nGmI6WFecmkue3of64</t>
  </si>
  <si>
    <t>https://drive.google.com/open?id=15GHP93VmqGQ1sE76RhXD6wW_xvTv3ihZ</t>
  </si>
  <si>
    <t>https://drive.google.com/open?id=104NYPqJmRQrWdb5d29va3NEiKFd5icWu</t>
  </si>
  <si>
    <t>Pengaruh Publisitas Media Sosial Instagram @tangerangnewscom Terhadap Citra dan Reputasi Kota Tangerang (Survei Pada Followers Di Wilayah Ciledug)</t>
  </si>
  <si>
    <t>https://drive.google.com/open?id=1rLZbjGhQWEYQKPpjyrcp_Qmlga7Y6-4K</t>
  </si>
  <si>
    <t>https://drive.google.com/open?id=12IQlXtmvOc-bZ2Tho49jJ5imcZkB0kPg</t>
  </si>
  <si>
    <t>https://drive.google.com/open?id=15drvqCYBCxokqxd6zzOm0Mijo_CIOfEq</t>
  </si>
  <si>
    <t>https://drive.google.com/open?id=1t4fuDiU7_e5o0cL8yq8VYi7khV2g-_5P</t>
  </si>
  <si>
    <t>KINASIH PUTERI RAHAJENG</t>
  </si>
  <si>
    <t>STRATEGI KOMUNIKASI HUMAS LEMBAGA DAKWAH REMAJA ISLAM SUNDA KELAPA (RISKA) MELALUI MEDIA SOSIAL DALAM MENINGKATKAN MINAT KHALAYAK</t>
  </si>
  <si>
    <t>HAEKAL FAJRI AMRULLAH, S.Ikom., M.Comn</t>
  </si>
  <si>
    <t>https://drive.google.com/open?id=1i8186WwUgPjv0SwtIBYcN6ZDbByi8i68</t>
  </si>
  <si>
    <t>https://drive.google.com/open?id=1-p_Gg37B5Q-MNmN8hPXE3BKQ10xwzVg9</t>
  </si>
  <si>
    <t>https://drive.google.com/open?id=1TeKhKYNMZ2Z0poTVT_gkmTrw_5e2fiT9</t>
  </si>
  <si>
    <t>kinasihputrirahajeng@gmail.com</t>
  </si>
  <si>
    <t>https://drive.google.com/open?id=1tEx1X_9vZxXp-pBs40t0pxzxqlvDzS0O</t>
  </si>
  <si>
    <t xml:space="preserve">
PERAN COPYWRITER PADA PORTAL BERITA ONLINE IDX CHANNEL</t>
  </si>
  <si>
    <t>Nindya Aisyah Dwityas, S.Ikom, M.Si.</t>
  </si>
  <si>
    <t>https://drive.google.com/open?id=1itjjN1vCUgViEPXIqYo8SOqbSA_1wJrO</t>
  </si>
  <si>
    <t>https://drive.google.com/open?id=15VJU6Mh6wlD5P01NJhINOl3J-1d9c2hs</t>
  </si>
  <si>
    <t>https://drive.google.com/open?id=1amZMTha0FJD39R4N5HJQsu2XfWlzyPB3</t>
  </si>
  <si>
    <t>https://drive.google.com/open?id=1G6pDJVI1T3emieinZULJ-ymPzLyknJUW</t>
  </si>
  <si>
    <t>Pengaruh Publisitas Media Sosial Instagram @tangerangnewscom Terhadap Citra dan Reputasi Kota Tangerang (Survei Pada Followers Di Wilayah Kota Tangerang)</t>
  </si>
  <si>
    <t>https://drive.google.com/open?id=1yO_lhQG8hZl4B_gTUNTe58Xd24Uyax7n</t>
  </si>
  <si>
    <t>https://drive.google.com/open?id=1gMfruO-EPThQuod-8rdB1vieeg9Yu0ik</t>
  </si>
  <si>
    <t>https://drive.google.com/open?id=1C207gzFlgP2dw_4PTnwNG6BIgqIV9RS7</t>
  </si>
  <si>
    <t>https://drive.google.com/open?id=1xj1YhekYNd-1Syn_44RS9C2bOn0PqSs0</t>
  </si>
  <si>
    <t>ALBERT GINTING</t>
  </si>
  <si>
    <t>REPRESENTASI PERILAKU IMPULSIF HARRY POTTER DALAM FILM “HARRY POTTER AND THE ORDER OF THE PHOENIX” (ANALISIS SEMIOTIKA CHARLES SANDERS PEIRCE)</t>
  </si>
  <si>
    <t>Christina Arsi Lestari, S.Ikom, M.Ikom.</t>
  </si>
  <si>
    <t>https://drive.google.com/open?id=1bbRrhaUttp4CDqdqRlPhQkLMQ2aqv1sF</t>
  </si>
  <si>
    <t>https://drive.google.com/open?id=1kMTHheE7ntM31pDo8KUNyk0SDmNtvFai</t>
  </si>
  <si>
    <t>https://drive.google.com/open?id=1JPNWuSDyb5kasJr1J2C9wAIl3VhhFIn5</t>
  </si>
  <si>
    <t>https://drive.google.com/open?id=1Mv3BjXMp1nO8OA6QwB40e9T8ALwBPL7h</t>
  </si>
  <si>
    <t>Diana Putri</t>
  </si>
  <si>
    <t>Peran Internal Relations dalam membangun hubungan baik antar karyawan (studi kasus pada perusahaan property of management bukti golf mediterania pantai indah kapuk jakarta utara)</t>
  </si>
  <si>
    <t>Yuliawati S,sos, M.Ilkom</t>
  </si>
  <si>
    <t>https://drive.google.com/open?id=1PePdHDANqEN0B4hpL9jH190VlCZsNGxs</t>
  </si>
  <si>
    <t>https://drive.google.com/open?id=1RcpxBeO00QXE0uwp1rmR5szZ3hC8U3qC</t>
  </si>
  <si>
    <t>https://drive.google.com/open?id=1rHsoG_6btvm335Oe1N_1ZTmT6KzNZ5wz</t>
  </si>
  <si>
    <t>putritaufandiana@gmail.com</t>
  </si>
  <si>
    <t>https://drive.google.com/open?id=128L6lV-6Kwc8IaS2xLAtZ9Xj4beIk6_D</t>
  </si>
  <si>
    <t>https://drive.google.com/open?id=1-Gzny6s8tIcH7H5V3fMnFwGhY5peucww</t>
  </si>
  <si>
    <t>https://drive.google.com/open?id=1CTuQLkY29463kTWBmz3UY4ufWDM_1WTf</t>
  </si>
  <si>
    <t>https://drive.google.com/open?id=1QhnPYQRX_AifKwg2QRiRLyRlhg-Ggrm3</t>
  </si>
  <si>
    <t>https://drive.google.com/open?id=1CZLP_yWSG0RzjqHXFsLutc0uZ4NDOMvp</t>
  </si>
  <si>
    <t>Desi Melati</t>
  </si>
  <si>
    <t>Pengalaman Pendengar Terhadap Program Siaran Bens Radio (Studi Grounded Theory Terhadap Para Pendengar Bens Radio Di Jakarta )</t>
  </si>
  <si>
    <t>Morrisan, MA</t>
  </si>
  <si>
    <t>https://drive.google.com/open?id=1K4OPrxzVHUSzJTkbxV3DTon0SXEk6qr2</t>
  </si>
  <si>
    <t>https://drive.google.com/open?id=1LORmIOPFLR7BDJvzC86SL0IfWnT1Okl6</t>
  </si>
  <si>
    <t>https://drive.google.com/open?id=1cHt8Tz2eN6l47PhdHeT0ya4vT2-JaqRx</t>
  </si>
  <si>
    <t>desimelati1999@gmail.com</t>
  </si>
  <si>
    <t>https://drive.google.com/open?id=1AnRvB2gLOtemp4PO1xneF-cIVg0MvvV8</t>
  </si>
  <si>
    <t>Sikap Mahasiswa Terhadap Karya Lagu Pamungkas (survey kepada mahasiswa/i broadcasting 2017 universitas mercu buana)</t>
  </si>
  <si>
    <t>Morrisan Ph. D</t>
  </si>
  <si>
    <t>https://drive.google.com/open?id=1wQEWrRuugmKdOeJ0qdwjlDy7uRbTg5Y4</t>
  </si>
  <si>
    <t>https://drive.google.com/open?id=1ngSIhUpw_npeBm4irGFx2Izaa9P280V5</t>
  </si>
  <si>
    <t>https://drive.google.com/open?id=1ztEzcbFPtINmZNmmoTY1084ntHaIJKI0</t>
  </si>
  <si>
    <t>Lestarilaila471@gmail.com</t>
  </si>
  <si>
    <t>https://drive.google.com/open?id=1RIEzb3RLaluu1ECcCiMH6vnZGLjg6SVn</t>
  </si>
  <si>
    <t>https://drive.google.com/open?id=1J7DmzZwviyIpysaOFwP6ExEnAxbYBHiM</t>
  </si>
  <si>
    <t>https://drive.google.com/open?id=1yR38oUdlFQfF2yjeSQIYzu2m16MMqYi9</t>
  </si>
  <si>
    <t>https://drive.google.com/open?id=1M7zk78_ivWCIZVJNS2UB67dgg0jhVdbe</t>
  </si>
  <si>
    <t>https://drive.google.com/open?id=1GYj-s1csZ7BfculUQ2mKqj1FgZPEtPYQ</t>
  </si>
  <si>
    <t>Luthfia Maharani Trianti</t>
  </si>
  <si>
    <t>Pengaruh Program Pembelajaran Jarak Jauh (PJJ) di Masa Pandemi Terhadap Efektivitas Pembelajaran Mahasiswa</t>
  </si>
  <si>
    <t>https://drive.google.com/open?id=15M0URzTD8AdECSoedemytx4poq_VAEkY</t>
  </si>
  <si>
    <t>https://drive.google.com/open?id=1eFx_MInmCyVt1hFYChYfhG0bOCBpjfUB</t>
  </si>
  <si>
    <t>https://drive.google.com/open?id=1HaQxzRNYzxmms-NjdzsTjkbCGK9mQNA1</t>
  </si>
  <si>
    <t>https://drive.google.com/open?id=1mHqRUu74RZTI-HKiaeejgCJRqc8DUJd_</t>
  </si>
  <si>
    <t>sarahyp16@gmail.com</t>
  </si>
  <si>
    <t xml:space="preserve">
STRATEGI KOMUNIKASI PEMASARAN BOSHELM RETRO PADA TAHUN 2020</t>
  </si>
  <si>
    <t>Berliani Ardha, SE, M. Si.</t>
  </si>
  <si>
    <t>https://drive.google.com/open?id=1hFD79PmAJazdL_s5OjuqY9eWR8BT0UJ6</t>
  </si>
  <si>
    <t>https://drive.google.com/open?id=13nWg8mj9RqtEPZAZQ7ZI-T8P2Y_KkAMj</t>
  </si>
  <si>
    <t>https://drive.google.com/open?id=1K-MGh5_SMajF8RtkazVu4DGcld_MzZtQ</t>
  </si>
  <si>
    <t>muhammadbilal2209@gmail.com</t>
  </si>
  <si>
    <t>Muhammad Bilal</t>
  </si>
  <si>
    <t>Pengaruh Brand Image Warunk Upnormal Alam Sutera Terhadap Minat Berkunjung</t>
  </si>
  <si>
    <t>Suryaning Hayati,S.E,MM.,M.Ikom</t>
  </si>
  <si>
    <t>https://drive.google.com/open?id=12gbDHDhe5zgXDM-4E8r_K9o-dHDKPhyN</t>
  </si>
  <si>
    <t>https://drive.google.com/open?id=1U0f1KSsFMzeYKqcrWsfrBMrSoBWY-Erg</t>
  </si>
  <si>
    <t>https://drive.google.com/open?id=1VN_IDVKs0KHzuQ42IEbI370gedyseeqL</t>
  </si>
  <si>
    <t>muhammadaditya827@gmail.com</t>
  </si>
  <si>
    <t>Muhammad Aditya</t>
  </si>
  <si>
    <t>Pengaruh trailer film No Time To Die terhadap minat menonton di kalangan Mahasiswa Broadcasting UMB 2018</t>
  </si>
  <si>
    <t>https://drive.google.com/open?id=1XtqM8SrEDGUKeLdRkNxThLMiwN4_x5Bd</t>
  </si>
  <si>
    <t>https://drive.google.com/open?id=1VmoWq_vcmM-jZ4TGJLbYHEkJgmWi2I19</t>
  </si>
  <si>
    <t>https://drive.google.com/open?id=1-9yrTnYUjOPF7NrLgB7WxGMk6FlnwpiI</t>
  </si>
  <si>
    <t>abdirangkuti032@gmail.com</t>
  </si>
  <si>
    <t>Abdiansyah Rangkuti</t>
  </si>
  <si>
    <t>PEMANFAATAN MEDIA SOSIAL INSTAGRAM PADA AKUN @SPIRULINA.INDONESIA SEBAGAI MEDIA PROMOSI DALAM MENINGKATKAN PENJUALAN</t>
  </si>
  <si>
    <t>Engga Probi Endri S.I.Kom, M.A</t>
  </si>
  <si>
    <t>https://drive.google.com/open?id=1hh7DnA6CzO_CyGWiVTXSq6-Foezlq7bk</t>
  </si>
  <si>
    <t>https://drive.google.com/open?id=1J0a_oKNuBM40EER9z_CysVdaqckSCnYg</t>
  </si>
  <si>
    <t>https://drive.google.com/open?id=1cIi2aTcgUDuqOxAKIg0yDPr3PpJlqidU</t>
  </si>
  <si>
    <t>MILKHAMIL99@GMAIL.COM</t>
  </si>
  <si>
    <t>MOHAMMAD KHAMIL</t>
  </si>
  <si>
    <t>TEKNIK PENGAMBILAN GAMBAR DALAM PRODUKSI FILM "HASRAT"</t>
  </si>
  <si>
    <t>TULUS HW M.IKOM</t>
  </si>
  <si>
    <t>SOPHAN WAHYUDI S.IKOM., M.IKOM</t>
  </si>
  <si>
    <t>https://drive.google.com/open?id=1dWgeb0lpvOEoHCI61dl_x1gdjLwU5lTO</t>
  </si>
  <si>
    <t>https://drive.google.com/open?id=18J5qS27wQyLmRs_82rY_rXbjw4AUX9LF</t>
  </si>
  <si>
    <t>https://drive.google.com/open?id=1MVTvvhsLukRLCWE-li1cQdCiCSSfv5OF</t>
  </si>
  <si>
    <t>ahmad.dwi34@gmail.com</t>
  </si>
  <si>
    <t>Ahmad Dwi Fathoni</t>
  </si>
  <si>
    <t>TEKNIK PENYUNTINGAN GAMBAR PADA FILM "HASRAT"</t>
  </si>
  <si>
    <t>Tulus Hendra Wardana, ST, M.IKom</t>
  </si>
  <si>
    <t>https://drive.google.com/open?id=1x52QOUYA8E2aCRjQ1FVwh4xHeY0AXRwX</t>
  </si>
  <si>
    <t>https://drive.google.com/open?id=1BmCMjDgpUkjaH3_wYKsn4DKe1u_0osUI</t>
  </si>
  <si>
    <t>https://drive.google.com/open?id=1e_Y2fhttuW98sqnNtcnZ2IjmYMbqgKmK</t>
  </si>
  <si>
    <t>ihyaulumuddinr26@gmail.com</t>
  </si>
  <si>
    <t>Ihya Ulumuddin Rahmat</t>
  </si>
  <si>
    <t>Teknik Penyutradaraan Pada Film Drama Pendek “Hasrat”</t>
  </si>
  <si>
    <t>Sophan Wahyudi, S.Ikom, M.Ikom</t>
  </si>
  <si>
    <t>https://drive.google.com/open?id=1cABJ9oi_PvAfJUQjbyB54B2VArkTmPtr</t>
  </si>
  <si>
    <t>https://drive.google.com/open?id=1tbm0cjWaIlNtznKtRaKbvI2DuBr2T2ta</t>
  </si>
  <si>
    <t>https://drive.google.com/open?id=1jZdt0geD9ybUd8Ieoj9RuktbdXSuUcRp</t>
  </si>
  <si>
    <t>bagasdc10@gmail.com</t>
  </si>
  <si>
    <t>Bagas Dwi Cahya</t>
  </si>
  <si>
    <t>Teknik Penulisan Skenario Film Hasrat</t>
  </si>
  <si>
    <t>Tulus Hendrawan</t>
  </si>
  <si>
    <t>https://drive.google.com/open?id=1jU7rR8T_3EKxC-CQzK2lXzmLLX7pnecg</t>
  </si>
  <si>
    <t>https://drive.google.com/open?id=19vVa03YhmLTEf53TRpd9U_jWmsjd73D0</t>
  </si>
  <si>
    <t>https://drive.google.com/open?id=1HRvKu9L7BKLVWx3fva654p3MO_zGWTwg</t>
  </si>
  <si>
    <t>Rizki Briandana, Ph.D</t>
  </si>
  <si>
    <t>Bagus Rizki Novagyatna, M.Ikom</t>
  </si>
  <si>
    <t>https://drive.google.com/open?id=1r3eNuc9uWtAJWcQQg9FiMLQkpnYytyQM</t>
  </si>
  <si>
    <t>https://drive.google.com/open?id=1qyWkcjMwtoaJ1OyJn9HEy3ukRLwdX5D_</t>
  </si>
  <si>
    <t>https://drive.google.com/open?id=1ZDSEIs_5irxE1v86IHJ54RX73MvxgcEK</t>
  </si>
  <si>
    <t>TEKNIK PENYUTRADARAAN DALAM FIL DOKUMENTER JUANG DALAM SUNYI</t>
  </si>
  <si>
    <t>https://drive.google.com/open?id=14ec4O-qsw0nnV6UPHrqTO6PbZlUjuPvq</t>
  </si>
  <si>
    <t>https://drive.google.com/open?id=1JMhZceNEryMoLl5zulhDyRagsrdJbb8J</t>
  </si>
  <si>
    <t>https://drive.google.com/open?id=16V_RI7e5yNIbrm7IFx9OPvSKN0NwAl62</t>
  </si>
  <si>
    <t>TEKNIK PENGAMBILAN GAMBAR DALAM FILM DOKUMENTER JUANG DALAM SUNYI</t>
  </si>
  <si>
    <t>: Bagus Rizki Novagyatna, S.IKom., M.I.Kom</t>
  </si>
  <si>
    <t>https://drive.google.com/open?id=19LeKoOM36ecVve_pLKMxz7BbCXSHJYib</t>
  </si>
  <si>
    <t>https://drive.google.com/open?id=1_ae2XTZ0gi-Yn7Ji3yg5Wd6Fkic9UCLt</t>
  </si>
  <si>
    <t>https://drive.google.com/open?id=1AWi78MFnxFs8NmnXBwTrnfwzNz0ZnEhU</t>
  </si>
  <si>
    <t>44218110036@student.mercubuana.ac.id</t>
  </si>
  <si>
    <t>Agus Salim</t>
  </si>
  <si>
    <t>PENGARUH PENGGUNAAN APLIKASI MYJNE TERHADAP PEMENUHAN KEBUTUHAN INFORMASI PADA PELANGGAN JNE DI JAKARTA BARAT</t>
  </si>
  <si>
    <t>Dr. Juwono Tri A</t>
  </si>
  <si>
    <t>https://drive.google.com/open?id=1lnkJ_CvU3MmbX--d_3X7Vlljxons6uCj</t>
  </si>
  <si>
    <t>https://drive.google.com/open?id=12s0DxUQliyA2Ghq2wmWJeSPfiS6D-Q5c</t>
  </si>
  <si>
    <t>https://drive.google.com/open?id=1qsChNTLk27dgqLSiaXfFEUxMWIx-kOs3</t>
  </si>
  <si>
    <t>muhammadikhsan.mi49@gmail.com</t>
  </si>
  <si>
    <t>Muhammad Ikhsan Setyawan</t>
  </si>
  <si>
    <t>Strategi Produksi Konten Instagram Pada Direktorat Jenderal Pendidikan Tinggi Kementerian Pendidikan dan Kebudayaan Republik Indonesia</t>
  </si>
  <si>
    <t>https://drive.google.com/open?id=1l3Kdiax6yv_uzqWZnCKQAzuwrz_rQN4l</t>
  </si>
  <si>
    <t>https://drive.google.com/open?id=1tXEZzBBQB83Yqqet_r2LNT1Cvv3kXKkT</t>
  </si>
  <si>
    <t>https://drive.google.com/open?id=1inF6Z15I-OfH57gqBfvM0w5POFovUUFa</t>
  </si>
  <si>
    <t>auliafiqih58@gmail.com</t>
  </si>
  <si>
    <t>fiqih aulia</t>
  </si>
  <si>
    <t>STRATEGI KOMUNIKASI NMW KLINIK SKINCARE DALAM MENINGKATKAN CUSTOMER DENGAN MEMANFAATKAN APLIKASI WHATSAPP PADA MASA PANDEMI COVID-19</t>
  </si>
  <si>
    <t>Yuliawati, S.Sos.M.Ikom</t>
  </si>
  <si>
    <t>https://drive.google.com/open?id=1Bcen79pbNBz_pIBxjCNG37C8MnfidcNc</t>
  </si>
  <si>
    <t>https://drive.google.com/open?id=1vXwGRuJihLL3Cx8Ma1c18Dk_0nguOU0C</t>
  </si>
  <si>
    <t>https://drive.google.com/open?id=15ECdkrWkD94MnRWSvUqeqiDpv0k_QmVT</t>
  </si>
  <si>
    <t>yohanaoctavia0410@gmail.com</t>
  </si>
  <si>
    <t>YOHANA OCTAVIA</t>
  </si>
  <si>
    <t>Postingan Feed &amp; Story Highlight Instagram @idekuhandmade Selama Periode Kolaborasi Dengan LOCKnLOCK dan Tokopedia (Analisis Isi Kualitatif Pada Periode 24 Agustus 2020 s/d 6 September 2020)</t>
  </si>
  <si>
    <t>Dr. Farid Hamid U., S.Sos, M.Si</t>
  </si>
  <si>
    <t>https://drive.google.com/open?id=1PL_QI-sILOMFhdNLDv_EvqwR1Mm_LfKu</t>
  </si>
  <si>
    <t>https://drive.google.com/open?id=1lnIcPL3fTW64vdfHDEZ-Ym2Sv7K8IA_W</t>
  </si>
  <si>
    <t>https://drive.google.com/open?id=1MjGKYyVAsnMvVa0iQSADjCKOH4VEPbaT</t>
  </si>
  <si>
    <t>farhanakbar099@gmail.com</t>
  </si>
  <si>
    <t>Farhan Akbar</t>
  </si>
  <si>
    <t xml:space="preserve">"Pengaruh Raffi Ahmad Sebagai Brand Ambassador Pada Iklan Erigo
Di Instagram Dalam Meningkatkan Brand Awareness Di Kalangan Mahasiswa Universitas Mercu Buana Jakarta”. 
</t>
  </si>
  <si>
    <t>https://drive.google.com/open?id=1MdMaPza92lv9D7I5s9kCja5NnlTy7C_D</t>
  </si>
  <si>
    <t>https://drive.google.com/open?id=1Mn2tOeABSKb8SSrJuDv5tv3IadFroLAh</t>
  </si>
  <si>
    <t>https://drive.google.com/open?id=1kvVw7t9nN4RUlLWGWYHHyFd_uh3CcpoW</t>
  </si>
  <si>
    <t>MUHAMMAD TSAR KEMAL MARROESQA</t>
  </si>
  <si>
    <t>PROSES KOMUNIKASI ANTARBUDAYA MAHASISWA DALAM BERADAPTSI DENGAN LINGKUNGAN UNIVERSITAS (STUDI KASUS PADA MAHASISWA ASAL JAKARTA YANG BERKULIAH DI BANDUNG)</t>
  </si>
  <si>
    <t>https://drive.google.com/open?id=1e8LmiVe9F3pV5YUV1F4IxUjwUEK3yMhi</t>
  </si>
  <si>
    <t>https://drive.google.com/open?id=1mkbLExm3Lx63lQPf_DY0Z86_1zlE47OZ</t>
  </si>
  <si>
    <t>https://drive.google.com/open?id=13g36G1_jxfXwH77Hcv-_2s-Ih8yAaR6I</t>
  </si>
  <si>
    <t>https://drive.google.com/open?id=1v0CMBjuMgrwGiuaBg8JbwODnvEW0NYmp</t>
  </si>
  <si>
    <t>Analisis Komunikasi Antar Pribadi pada Pemanfaatan Fitur Split Bill di Aplikasi Line dalam Membagi Tagihan Pembayaran. (Studi pada Remaja saat Nongkrong)</t>
  </si>
  <si>
    <t>https://drive.google.com/open?id=1xAgi9eY7fEZo9WOOntsbmK22hqlcS-yN</t>
  </si>
  <si>
    <t>https://drive.google.com/open?id=1VKK3liQYandj2ZcAZv9oox0-OXWmggxl</t>
  </si>
  <si>
    <t>https://drive.google.com/open?id=1f_ukK4lUSwkRt2Ya_tQuf-NTnBA3QwVu</t>
  </si>
  <si>
    <t>https://drive.google.com/open?id=1qV9RXd_VsHvYz6x3RmlwHNm79nO4ZP57</t>
  </si>
  <si>
    <t>NAFTALEA ALRANSINUEL JOHANE LUMENO</t>
  </si>
  <si>
    <t>PEMANFAATAN MEDIA INTERNAL DALAM SOSIALISASI PROTOKOL KESEHATAN UNTUK PENCEGAHAN AKAN PENYEBARAN COVID-19 DI PT. KAWASAN MANDIRI BERSAMA</t>
  </si>
  <si>
    <t>https://drive.google.com/open?id=1yuBmPs9ZfUw0OdCTJOeYsMSTd7e8Caly</t>
  </si>
  <si>
    <t>https://drive.google.com/open?id=1q8_deyT5__BeERXmaYDyu5MZn00YfISr</t>
  </si>
  <si>
    <t>https://drive.google.com/open?id=1NdqA80ybPZ17acklO2K8l08ZPWPnzYPi</t>
  </si>
  <si>
    <t>naftalumeno@gmail.com</t>
  </si>
  <si>
    <t>https://drive.google.com/open?id=1E0Y45HNECfV-HotzkhCGOrZTbsNoky9N</t>
  </si>
  <si>
    <t>Sasha Jovika Ananda Arti</t>
  </si>
  <si>
    <t>PERANCANGAN CONTENT MARKETING PADA BREEDS LEATHER 
DALAM MENINGKATKAN KESADARAN MEREK DIKALANGAN 
TARGET AUDIENS BREEDS LEATHER</t>
  </si>
  <si>
    <t>Dudi Hartono M.Ikom</t>
  </si>
  <si>
    <t>Melly Ridaryanthi Ph.D</t>
  </si>
  <si>
    <t>https://drive.google.com/open?id=187nIE-bBHrOfBdvmFT1SWPTp4ApIPwLS</t>
  </si>
  <si>
    <t>https://drive.google.com/open?id=11tqULdewKDH1o7E1jp1UZSlw36J-SLDa</t>
  </si>
  <si>
    <t>https://drive.google.com/open?id=1iaqwMKiKQjtR31REsEPhAPQIjOzm5aHa</t>
  </si>
  <si>
    <t>jovikaarti@gmail.com</t>
  </si>
  <si>
    <t>Divya Mighiana</t>
  </si>
  <si>
    <t>Sponsorship Untuk Kegiatan Penerapan Protokol Kesehatan Di Masa Pandemi Covid-19
(Pada Remaja Madya &amp; Dewasa Awal di Lingkungan Karet Pasar Baru Barat 2 Jakarta Pusat)</t>
  </si>
  <si>
    <t>Dr. Juwono Tri Atmodjo, M.Si</t>
  </si>
  <si>
    <t>https://drive.google.com/open?id=1HhB01t6E9NMNAgWXb3IeVrI30J765LSv</t>
  </si>
  <si>
    <t>https://drive.google.com/open?id=1ZhLJeRaQZKgc6g1si94amS1Eui0gjE3O</t>
  </si>
  <si>
    <t>https://drive.google.com/open?id=1lEwnZf_RdqBWfvOthPtY9hIle2BnKvzs</t>
  </si>
  <si>
    <t>divya.mighiana97@gmail.com</t>
  </si>
  <si>
    <t>Roland Dasa Cahya Suryanala</t>
  </si>
  <si>
    <t>PEMBUATAN CONTENT MARKETING UMKM BREED LEATHER PADA MEDIA SOSIAL INSTAGRAM UNTUK MENINGKATKAN KESADARAN MEREK</t>
  </si>
  <si>
    <t>u Melly Ridaryanthi Ph.D</t>
  </si>
  <si>
    <t>https://drive.google.com/open?id=1QNq0rh-0etQUr1faGpbASCPk6vw8Hb_G</t>
  </si>
  <si>
    <t>https://drive.google.com/open?id=1Fj_FxUhqCipwtY5TIzmkIXxSanhXZ3aX</t>
  </si>
  <si>
    <t>https://drive.google.com/open?id=1mc1QOZ7YOfn5uvRjjbxGXAm_qzjaRUpB</t>
  </si>
  <si>
    <t>rolanddcsuryanala@gmail.com</t>
  </si>
  <si>
    <t>Via Noorvianty</t>
  </si>
  <si>
    <t>PENGARUH DAYA TARIK CELEBRITY ENDORSER RALINE SHAH TERHADAP BRAND IMAGE WARDAH INSTAPERFECT</t>
  </si>
  <si>
    <t>Zulmi Savitri, S.ikom, M.ikom</t>
  </si>
  <si>
    <t>https://drive.google.com/open?id=1_qxeZ3mpyCS1L42A1EyQ27TnG_StJbDi</t>
  </si>
  <si>
    <t>https://drive.google.com/open?id=1056lQ6gf0PtnocHnNwwtMPC7yAE2S63p</t>
  </si>
  <si>
    <t>https://drive.google.com/open?id=1SJxQcdBaNLmZoH4Syg127RgcEGQKKU_z</t>
  </si>
  <si>
    <t>vianoor24@gmail.com</t>
  </si>
  <si>
    <t>Dimas Satria Mahendra</t>
  </si>
  <si>
    <t>Strategi Komunikasi Pemasaran Pada Youtube Channel Sacha Stevenson Dalam Meningkatkan Jumlah Subscriber</t>
  </si>
  <si>
    <t>Yogi Prima Muda M.Ikom</t>
  </si>
  <si>
    <t>https://drive.google.com/open?id=1k3Bvk0p2pexmGqWP8UKwAdzkW-z6okI7</t>
  </si>
  <si>
    <t>https://drive.google.com/open?id=1Lwy-q4qeQI8Kp-Zf29sXcaV6igdpFucI</t>
  </si>
  <si>
    <t>https://drive.google.com/open?id=11pdjWn3UPcYf_khn5Qpef4wzkec59VCp</t>
  </si>
  <si>
    <t>dimasatriandra@gmail.com</t>
  </si>
  <si>
    <t>SHEPTYN NUGROHO</t>
  </si>
  <si>
    <t>Gaya Komunikasi Kepemimpinan Jemsly Elia Sitorus dalam menjalin Hubungan Baik dengan Karyawan di PT. Torus Muda Indonesia</t>
  </si>
  <si>
    <t>Dr. Achmad Jamil</t>
  </si>
  <si>
    <t>https://drive.google.com/open?id=18qJyyZ9CwCd_PeUiMD8sVa2O9lblIxqI</t>
  </si>
  <si>
    <t>https://drive.google.com/open?id=1IQDY2A8hSHkjylPCHat5gU5BQwkmQJx1</t>
  </si>
  <si>
    <t>https://drive.google.com/open?id=1ffT1BSD3iaJA3V9DwTFmJUvR7_rV6DfH</t>
  </si>
  <si>
    <t>sheptynn@gmail.com</t>
  </si>
  <si>
    <t>Dhiemas Afif Febriyan</t>
  </si>
  <si>
    <t>ANALISIS FRAMING PEMBERITAAN PANDEMI VIRUS CORONA (COVID-19) DALAM MEDIA ONLINE DETIK.COM DAN KOMPAS.COM</t>
  </si>
  <si>
    <t>Morrisan, SH, MA, Ph.D</t>
  </si>
  <si>
    <t>https://drive.google.com/open?id=1C699s_n0TCsef8Z_JZ9IpvurNKNwZqX1</t>
  </si>
  <si>
    <t>https://drive.google.com/open?id=14EADttJsUfkhj1ZeDoAuo3-yqIFDk7_r</t>
  </si>
  <si>
    <t>https://drive.google.com/open?id=1MKAHGfuoBvVTEqtgJJhXGQLc2DFvOuPo</t>
  </si>
  <si>
    <t>dhiemas.febriyan@gmail.com</t>
  </si>
  <si>
    <t>Naufal Priswa Nugraha</t>
  </si>
  <si>
    <t>PENGARUH PENGGUNAAN MEDIA SOSIAL INSTAGRAM @SARJANACRYPTO TERHADAP PEMENUHAN KEBUTUHAN INFORMASI INVESTASI CRYPTOCURRENCY
(SURVEY PADA FOLLOWERS @SARJANACRYPTO)</t>
  </si>
  <si>
    <t>Dra Diah Wardhani, M.Si</t>
  </si>
  <si>
    <t>https://drive.google.com/open?id=1_JSUJI5S40SvLfdJshHhoEToZx-hRrLM</t>
  </si>
  <si>
    <t>https://drive.google.com/open?id=13IjGAZ3r7X0VW3z-CvWEAu_27SZqKsvP</t>
  </si>
  <si>
    <t>https://drive.google.com/open?id=18SKEuJKDz9zYlvV-ZFyZrJUleCZuj009</t>
  </si>
  <si>
    <t>Nuraini Maulidya Fajrin</t>
  </si>
  <si>
    <t>MEDIA SOSIAL SEBAGAI MEDIA PENYAMPAIAN PENERAPAN PROTOKOL 
KESEHATAN DIMASA PANDEMI COVID-19
(Pada Remaja Madya dan Dewasa Awal Di Lingkungan Karet Baru Barat 2 Jakarta Pusat)</t>
  </si>
  <si>
    <t>Dr. Tri Juwono Atmodjo M.Si</t>
  </si>
  <si>
    <t>Ida Anggraeni Ananda Dra M.Si</t>
  </si>
  <si>
    <t>https://drive.google.com/open?id=1W0kJiA-gJAd1vIaVPaV6M6rnRZfS-gh-</t>
  </si>
  <si>
    <t>https://drive.google.com/open?id=1dK8NhsvYF-uVvg9xgaus4it7RXne1yKz</t>
  </si>
  <si>
    <t>https://drive.google.com/open?id=1MRVzNPW1JANKYnC7ipUv3DCoqitfxIMn</t>
  </si>
  <si>
    <t>lidyafajrin84@gmail.com</t>
  </si>
  <si>
    <t>Amanda Rifa Ariestiyani</t>
  </si>
  <si>
    <t>Program Penerapan Protokol Kesehatan Di Masa Pandemi Covid-19 (Pada Remaja Madya dan Dewasa Awal Di Lingkungan Karet Pasar baru Barat 2 Jakarta Pusat)</t>
  </si>
  <si>
    <t>Juwono Tri Atmodjo, Dr, M.Si</t>
  </si>
  <si>
    <t>Ida Ananda Anggraeni, Dra, M.Si</t>
  </si>
  <si>
    <t>https://drive.google.com/open?id=1dFCbNd0E1tlfOcuXXdEiCS_yl9CA5fHf</t>
  </si>
  <si>
    <t>https://drive.google.com/open?id=170mR9FTkzMGQzfG78zcHWWUFLMC7l2CE</t>
  </si>
  <si>
    <t>https://drive.google.com/open?id=12dZv7fFDvUBqQHUA-Z_lKX60T2mqaseO</t>
  </si>
  <si>
    <t>rifaamanda27@gmail.com</t>
  </si>
  <si>
    <t>Fenia Danisca</t>
  </si>
  <si>
    <t>Opini Khalayak Terhadap Personal Branding Astri Puji Lestari (@Atiit) Sebagai Sustainable Living Practitioner di Media Sosial Instagram</t>
  </si>
  <si>
    <t>https://drive.google.com/open?id=1HpVDWrjfAvLm-AWCL0G_Rb0epz3NqzQi</t>
  </si>
  <si>
    <t>https://drive.google.com/open?id=1ALkeGklfG1LFUK4VI6A7J4j9ypxt2wIA</t>
  </si>
  <si>
    <t>https://drive.google.com/open?id=1YSa3dvOa0ktOXtY4HJGUutdwIkKV7mKz</t>
  </si>
  <si>
    <t>fenia.danisca@gmail.com</t>
  </si>
  <si>
    <t>Nanda Maulinda</t>
  </si>
  <si>
    <t>STRATEGI PROGRAM CORPORATE SOCIAL RESPONSIBILITY (CSR) PD. PASAR JAYA DALAM MEMBANGUN REPUTASI
(PROGRAM CSR PD. PASAR JAYA BANTU PENDIDIKAN DAN BIAYA OPERASIONAL PENITIPAN ANAK)</t>
  </si>
  <si>
    <t>https://drive.google.com/open?id=13c7ZcKD3fhasaE2g3j9YW6JrR0l5Iq1W</t>
  </si>
  <si>
    <t>https://drive.google.com/open?id=1khMnBC6MeWOtBEd_YJkXjzk0Nt5xNP8d</t>
  </si>
  <si>
    <t>https://drive.google.com/open?id=1A9KCaN7-dMp373ABbbMO2sTBxLYzEgUx</t>
  </si>
  <si>
    <t>nandamaulinda1198@gmail.com</t>
  </si>
  <si>
    <t>Tia Amelia</t>
  </si>
  <si>
    <t>Fashion Sebagai Komunikasi Pembentukan Identitas Diri (Studi Fenomenologi Pada Mahasiswa Yang Gemar Membeli Pakaian Bekas)</t>
  </si>
  <si>
    <t>https://drive.google.com/open?id=19Lj1iU8esf6QYel8moyHoY4-bWuMoA2d</t>
  </si>
  <si>
    <t>https://drive.google.com/open?id=1l7734ofyUD_NDq-Gj_HRIsV_HqRcDGqD</t>
  </si>
  <si>
    <t>https://drive.google.com/open?id=1zqaLktYrJ9aZO1j8K4rhI8-8kW_CVMTt</t>
  </si>
  <si>
    <t>tiaameliaaa16@gmail.com</t>
  </si>
  <si>
    <t>Farid Hamdi Syukur</t>
  </si>
  <si>
    <t>RESEPSI KHALAYAK MENGENAI IKLAN TOKOPEDIA X BTS PADA PEREMPUAN KOMUNITAS FANS K-POP DI JAKARTA</t>
  </si>
  <si>
    <t>Dr. Yoyoh Hereyah, S. Pd, M. Si</t>
  </si>
  <si>
    <t>https://drive.google.com/open?id=1_lhPyjjLT5VhR-ILuKnykmX-qrS472w2</t>
  </si>
  <si>
    <t>https://drive.google.com/open?id=1O2PJNAxTsMg2opqHzp05-qEuE_gcl3zp</t>
  </si>
  <si>
    <t>https://drive.google.com/open?id=1R-iK7di2LNOfPNn1rI3X1gOkBq4xJd8c</t>
  </si>
  <si>
    <t>hamdisyukur27@gmail.com</t>
  </si>
  <si>
    <t>Veronica Cahyaningtyas</t>
  </si>
  <si>
    <t>Interpretasi Netizen Terhadap Penggunaan Umpatan Kasar dan Vulgar dalam Konten YouTube Influencer Keanu Angelo</t>
  </si>
  <si>
    <t>https://drive.google.com/open?id=1HAnbeqA6Hzfo9Gp8yG3Tck1ZxXFLbt1J</t>
  </si>
  <si>
    <t>https://drive.google.com/open?id=167Qg1uBPzMNiclbJEvzj0GA6DQHLJFVw</t>
  </si>
  <si>
    <t>https://drive.google.com/open?id=11CfbtUDPFNhF2dSeIwO3puZjmSjOQdxR</t>
  </si>
  <si>
    <t>veronicahyaningtyas@gmail.com</t>
  </si>
  <si>
    <t>Muhammad Yafie Affandy</t>
  </si>
  <si>
    <t>PERUBAHAN PERILAKU REMAJA AKIBAT MENGGUNAKAN APLIKASI HAGO (Studi Kasus Pada Perilaku Remaja Universitas Mercu Buana)</t>
  </si>
  <si>
    <t>https://drive.google.com/open?id=1QQnPQ6JwkW0dyVGMY-YzVgIVK07ugmzj</t>
  </si>
  <si>
    <t>https://drive.google.com/open?id=1N3z98x5cs1IYY7rxro7g6MHwTKkmVUmF</t>
  </si>
  <si>
    <t>https://drive.google.com/open?id=19I35cF0AmzqFSC62dvgkSx46BH-b-5T0</t>
  </si>
  <si>
    <t>yafie.affandy@gmail.com</t>
  </si>
  <si>
    <t>MONIKA SAPUTRI</t>
  </si>
  <si>
    <t>HAMBATAN BELAJAR DARING DI KALANGAN MAHASISWA SELAMA PANDEMI COVID-19 (STUDI GROUNDED THEORY TERHADAP MAHASISWA UNIVERSITAS MERCU BUANA)</t>
  </si>
  <si>
    <t>Morissan, Ph. D</t>
  </si>
  <si>
    <t>https://drive.google.com/open?id=1HODZUZqUCggtwHMyM2w5_Bfpun0f1qFi</t>
  </si>
  <si>
    <t>https://drive.google.com/open?id=1TShbcp-zU2O7V_DjsYidLQwF7iodPat-</t>
  </si>
  <si>
    <t>https://drive.google.com/open?id=14jjvbHUjT-EiGrbJ02HGZBSBYla-pz9T</t>
  </si>
  <si>
    <t>monikasaputri9805@gmail.com</t>
  </si>
  <si>
    <t>Andrew Bari Dianto</t>
  </si>
  <si>
    <t>Strategi Mempertahankan Loyalitas Pelanggan Starbucks Dengan Starbucks Card</t>
  </si>
  <si>
    <t>Berliani Ardha, SE, M.Si.</t>
  </si>
  <si>
    <t>https://drive.google.com/open?id=1cUeaSd9UE_TLIdfIVSuGXEGfeyxdecUL</t>
  </si>
  <si>
    <t>https://drive.google.com/open?id=1NmOLVdcCWaJCjgnczRiuM6gZ33v6Q6yT</t>
  </si>
  <si>
    <t>https://drive.google.com/open?id=1BDKe4oz00LBQK9TG-4hE7xPQbR0VypCA</t>
  </si>
  <si>
    <t>andrewdianto@gmail.com</t>
  </si>
  <si>
    <t>Ectavianus91@gmail.com</t>
  </si>
  <si>
    <t>Ectavianus</t>
  </si>
  <si>
    <t>Strategi Komunikasi Pemasaran Polis asuransi oleh PT Mrt Eagles Favor di era pandemic covid-19</t>
  </si>
  <si>
    <t>Yani Pratomo,M,Si</t>
  </si>
  <si>
    <t>megaaldilaaisah@gmail.com</t>
  </si>
  <si>
    <t>Aisah Mega Aldila</t>
  </si>
  <si>
    <t>Pemanfaatan Media Sosial Instagram Haus! Dalam Membangun Brand Awareness</t>
  </si>
  <si>
    <t>Dwi Firmansyah, S.Ikom, M.Ikom</t>
  </si>
  <si>
    <t>44217120011@student.mercubuana.ac.id</t>
  </si>
  <si>
    <t>DESI KUSMININGSIH</t>
  </si>
  <si>
    <t xml:space="preserve">MANAJEMEN KRISIS CUSTOMER RELATIONS GRAND ITC PERMATA HIJAU (Studi Kasus Penutupan Sementara Gedung Grand ITC Permata Hijau Selama Pandemi Covid-19 Bulan Maret-Mei 2020)
</t>
  </si>
  <si>
    <t>ERVAN ISMAIL, M.SI</t>
  </si>
  <si>
    <t>vaniamayella11@gmail.com</t>
  </si>
  <si>
    <t>Gerarda Mayella Vania Priscilla</t>
  </si>
  <si>
    <t>Strategi Humas dalam Mempertahankan Reputasi Sekolah (Studi SMAN 13 Jakarta Utara)</t>
  </si>
  <si>
    <t>Nindyta Aisyah Dwityas, S.Ikom., M.Si</t>
  </si>
  <si>
    <t>indriynt78@gmail.com</t>
  </si>
  <si>
    <t>Indri Yanti</t>
  </si>
  <si>
    <t>IDENTIFIKASI PERAN DAN FUNGSI HUMAS DALAM KEGIATAN CUSTOMER RELATIONS DI PT ARRANET INDONESIA SEJAHTERA</t>
  </si>
  <si>
    <t>Dr. Suraya</t>
  </si>
  <si>
    <t>fadelmuhamad580@gmail.com</t>
  </si>
  <si>
    <t>Fadel Muhamad</t>
  </si>
  <si>
    <t>APLIKASI STRUKTUR 3 BABAK SKENARIO DALAM FILM “BERLALU”</t>
  </si>
  <si>
    <t>Aditya Rizky Gunanto, S.ikom M.Ikom</t>
  </si>
  <si>
    <t>Tulus Hendra W M.Ikom</t>
  </si>
  <si>
    <t>chndraeka2309@gmail.com</t>
  </si>
  <si>
    <t>Eka Chandra</t>
  </si>
  <si>
    <t>Aplikasi Screen Direction Dalam Film "Berlalu"</t>
  </si>
  <si>
    <t>Aditya Rizky Gunanto, S. Ikom, M.Ikom</t>
  </si>
  <si>
    <t>Tulus Hendra Wardana,S.Ikom,M. Ikom</t>
  </si>
  <si>
    <t>rheizan2612@gmail.com</t>
  </si>
  <si>
    <t>Rheizan Aulia Ramadhan</t>
  </si>
  <si>
    <t>Aplikasi Teknis Montages dan Cut Away dalam Penyuntingan Gambar Film Berlalu</t>
  </si>
  <si>
    <t>Tulus Hendra Wardana,S. Ikom,M. Ikom</t>
  </si>
  <si>
    <t>agungsimbolonn@gmail.com</t>
  </si>
  <si>
    <t>Agung Renaldo Cahya Simbolon</t>
  </si>
  <si>
    <t>APLIKASI 5C SINEMATOGRAPHY DALAM FILM “BERLALU”</t>
  </si>
  <si>
    <t>Aditya Rizky Gunanto, S.Ikom, M. Ikom</t>
  </si>
  <si>
    <t>ryandarma02@gmail.com</t>
  </si>
  <si>
    <t>RYAN DARMA PRIHANDIKA</t>
  </si>
  <si>
    <t>PERSEPSI TAYANGAN “IKATAN CINTA” DI RCTI OLEH IBU RUMAH TANGGA RT.05 RW.01 PONDOK AREN TANGERANG SELATAN</t>
  </si>
  <si>
    <t>Fini F Basarah, M.Si</t>
  </si>
  <si>
    <t>Kelly Maharani</t>
  </si>
  <si>
    <t>Strategi Komunikasi Organisasi Kantor Pertanahan Kota Administrasi Jakarta Selatan dalam Meningkatkan Citra Baik Melalui Program Zona Integritas</t>
  </si>
  <si>
    <t>https://drive.google.com/open?id=1Mh3ZI9Hg4aDqtlWpkeC3p62INx9MRzvr</t>
  </si>
  <si>
    <t>https://drive.google.com/open?id=1lU1EQqfquAgoCdSj2pCP8d0EseRvRiiJ</t>
  </si>
  <si>
    <t>https://drive.google.com/open?id=17edMi3T8Q_F-XC-sMdq-gjmKoWWF9eCT</t>
  </si>
  <si>
    <t>44214010070@student.mercubuana.ac.id</t>
  </si>
  <si>
    <t>Penyesuaian Proses Public Relations Management di Era Pandemi (Studi Kasus pada Perusahaan Event Organizer Bumbu Berkomunikasi)</t>
  </si>
  <si>
    <t>https://drive.google.com/open?id=17uStdYZgNO0lrvbuQCd0M31szhxel8iq</t>
  </si>
  <si>
    <t>https://drive.google.com/open?id=1jYMef3yArPfGjK61cgWsw4DFABe4-pv2</t>
  </si>
  <si>
    <t>https://drive.google.com/open?id=1Mbcrq29G86QyiV2WyCvD1BCzAXCl89t2</t>
  </si>
  <si>
    <t>Retno Yuniarti</t>
  </si>
  <si>
    <t>STRATEGI KOMUNIKASI VISUAL BRANDING DALAM UPAYA
MENINGKATKAN BRAND IMAGE SELAMA PANDEMIC COVID-19 2020
(Studi Deskriptif Kualitatif: Maskot Apu, Koko dan Nana Brand Es Teler 77)</t>
  </si>
  <si>
    <t>Zulmi Safitri M.Ikom</t>
  </si>
  <si>
    <t>https://drive.google.com/open?id=1hUydA-1PwNhfuz6jiK_VDNOFSLnpi8Xy</t>
  </si>
  <si>
    <t>https://drive.google.com/open?id=1u4rXyIt_2YX3OfaeYJLIb2LMIL4tOgyf</t>
  </si>
  <si>
    <t>https://drive.google.com/open?id=1Je9GaHQ-yBZO9j4KmlT9UDBrhwJG_eYa</t>
  </si>
  <si>
    <t>retnoo.yuniarti@gmail.com</t>
  </si>
  <si>
    <t>https://drive.google.com/open?id=1sHfp90W7RRzBJqrFd5XW6mGiso5_GMkQ</t>
  </si>
  <si>
    <t>shflchairunnisa@gmail.com</t>
  </si>
  <si>
    <t>Shafilla Rusnanda Chairunnisa</t>
  </si>
  <si>
    <t>Pola Komunikasi Keluarga Wanita Karier Dalam Mempertahankan Keharmonisan Keluarga</t>
  </si>
  <si>
    <t>Dr. Nurhayani Saragih</t>
  </si>
  <si>
    <t>Revita Septa Mutia</t>
  </si>
  <si>
    <t>Konsep Diri Penggunaan Bahasa Inggris (Studi Deskriptif Kualitatif Mahasiswa/i Dalam Unit Kegiatan Mahasiswa Mercu Buana English Club Universitas Mercu Buana Khusus Bidang Studi Public Relations)</t>
  </si>
  <si>
    <t>https://drive.google.com/open?id=15Kz6HjOubeym6hx5YGna2K2BAKXEfRmg</t>
  </si>
  <si>
    <t>https://drive.google.com/open?id=14fx4Gwkbx4Rq-v64ez2Y6CSmMBJ13hMv</t>
  </si>
  <si>
    <t>https://drive.google.com/open?id=1tP1mgQd-MLd4gLIoh3Kay0NrXLxApwWb</t>
  </si>
  <si>
    <t>revitasm24@gmail.com</t>
  </si>
  <si>
    <t>https://drive.google.com/open?id=1lTqCm0j8qwhwXFU8eV_B4bfV3rsIEoRA</t>
  </si>
  <si>
    <t>Dechri Prayoga</t>
  </si>
  <si>
    <t>PENGARUH IKLAN YOUTUBE BUKALAPAK TERHADAP KEPUTUSAN PEMBELIAN PELANGGAN BUKALAPAK PADA MAHASISWA MAHASISWI UNIVERSITAS MERCU BUANA JAKARTA</t>
  </si>
  <si>
    <t>https://drive.google.com/open?id=1vvmDs9KXt-JaGl_brk5UC2DsGXcrSm2S</t>
  </si>
  <si>
    <t>https://drive.google.com/open?id=1S7V7rPaFnQUKxfeBKp5RQjcc8lw0yfcu</t>
  </si>
  <si>
    <t>https://drive.google.com/open?id=1iksDbbOm8N6avY5Ad1cKFslE17mqhrPf</t>
  </si>
  <si>
    <t>prayogadechri@gmail.com</t>
  </si>
  <si>
    <t>https://drive.google.com/open?id=1rLtTgG3Hln0EZUgXYy0HVqwJc1pQzZnU</t>
  </si>
  <si>
    <t>PENGARUH BRAND IMAGE DAN KUALITAS PRODUK TERHADAP LOYALITAS PELANGGAN ROTI BLUDER BY DANZA</t>
  </si>
  <si>
    <t>SURAYA, Dr, M.Si</t>
  </si>
  <si>
    <t>https://drive.google.com/open?id=1QNV9y5kAKA98D6qcsoT1JxVIJfKzAVuy</t>
  </si>
  <si>
    <t>https://drive.google.com/open?id=1ppZ198N8UNUHnk7cltIXkBcJuxJgBfSK</t>
  </si>
  <si>
    <t>https://drive.google.com/open?id=156EIVsnhIyhSX0YGnCsnXcxVGYCm0G0B</t>
  </si>
  <si>
    <t>https://drive.google.com/open?id=1Psocx0jQ7lUrY7UyIJ1GxC94orBKeQvu</t>
  </si>
  <si>
    <t>Iwan</t>
  </si>
  <si>
    <t>Peran Customer Service Dalam Membangun Kepercayaan Pelanggan Di tengah Era Transaksi Digital
(Studi Penelitian Di GraPARI Telkomsel 24 Jam Jakarta Pusat)</t>
  </si>
  <si>
    <t>https://drive.google.com/open?id=1Ng3MdNDjEdCm-RNwcmq9LB_SspxduE_z</t>
  </si>
  <si>
    <t>https://drive.google.com/open?id=1ZIPRLPoJKvgPHMnQhN4aspSOiDDUuJ3r</t>
  </si>
  <si>
    <t>https://drive.google.com/open?id=1mLrGBUjH2NUgWPlCMSTQpl0Q00zfSUGy</t>
  </si>
  <si>
    <t>revandsyah07@gmail.com</t>
  </si>
  <si>
    <t>https://drive.google.com/open?id=1Fv7NFwfZnHmlh5XFjd8y2hrAYTWiw_Io</t>
  </si>
  <si>
    <t>ANALISIS ISI ("TWITTER SEBAGAI MEDIA KEHUMASAN DIVISI HUMAS POLRI pada akun Twitter @DivHumas_Polri")</t>
  </si>
  <si>
    <t>Ida Anggraeni Ananda, S.Sos., M.Si</t>
  </si>
  <si>
    <t>--</t>
  </si>
  <si>
    <t>https://drive.google.com/open?id=17n7NnjFAB7bFnHeu0MzasQltKvUXR63S</t>
  </si>
  <si>
    <t>https://drive.google.com/open?id=1XxmRIAPTk9F_DXOZO0XN-0z8HkKq52QT</t>
  </si>
  <si>
    <t>https://drive.google.com/open?id=1pNVRc4syF8hWFQIvnM8sAuG4lhIOJNHf</t>
  </si>
  <si>
    <t>https://drive.google.com/open?id=11hhc8PGNndsRzzoiMFysuFV-76pJGn8t</t>
  </si>
  <si>
    <t>Khoyrounnisa</t>
  </si>
  <si>
    <t>Analisis Resepsi Khalayak Terhadap Personal Branding Jerome Polin Pada Kanal Youtube Nihongo Mantappu</t>
  </si>
  <si>
    <t>Ibu Sofia Aunul, SE.M.Si</t>
  </si>
  <si>
    <t>https://drive.google.com/open?id=1dkeCXkvjK8o14cWpKXQpFYBig6PVkcKM</t>
  </si>
  <si>
    <t>https://drive.google.com/open?id=1FyrOKGuBsYxHI2BfqBpgwISb3ZYs2rBS</t>
  </si>
  <si>
    <t>https://drive.google.com/open?id=106XiC-0u7jOdIsIDrwLWZTfZoM8nHXgw</t>
  </si>
  <si>
    <t>nisakhoyrounnisa@gmail.com</t>
  </si>
  <si>
    <t>https://drive.google.com/open?id=11jTTCTDSiDbQG4OdJpjYmuNroY85f3mi</t>
  </si>
  <si>
    <t>Damayanti Fadilla</t>
  </si>
  <si>
    <t>Implementasi Strategi Personal Selling Grapari Telkomsel untuk meningkatkan Brand Awareness dimasa Pandemi</t>
  </si>
  <si>
    <t>https://drive.google.com/open?id=1VqgfrivQBnryKj-zivHSX-N0fU28U37y</t>
  </si>
  <si>
    <t>https://drive.google.com/open?id=1tlZFI1pG2hpSLW2637uDAl2n7EQDElpM</t>
  </si>
  <si>
    <t>https://drive.google.com/open?id=1J9idQ_9ydY1eF2jD4N6f_IzN4NxVQV_I</t>
  </si>
  <si>
    <t>Damayantifadilla2@gmail.com</t>
  </si>
  <si>
    <t>https://drive.google.com/open?id=1UXMiFGBHDixaLiyjlpoRxlJ09_hBsnyX</t>
  </si>
  <si>
    <t>Peran Humas Kementerian PUPR dalam mensosialisasikan program BSPS bagi masyarakat berpenghasilan rendah (MBR) di Kabupaten Bandung Barat</t>
  </si>
  <si>
    <t>Suryaning Hayati., SE., MM. M.Ikom</t>
  </si>
  <si>
    <t>https://drive.google.com/open?id=1ul43Uxdx8pHS3h_PFmFW4nj4iTQrs9ZK</t>
  </si>
  <si>
    <t>https://drive.google.com/open?id=1bCsLdZX7WbDlUOAfJypdeA9Cbx9e00_X</t>
  </si>
  <si>
    <t>https://drive.google.com/open?id=1Om4OIA4iN6Sowypa4hJVdBsgDmoz5W9e</t>
  </si>
  <si>
    <t>https://drive.google.com/open?id=1kH0ahJVXjp5VLAFHd6LsYr7HTtL8-GwW</t>
  </si>
  <si>
    <t>Moudya Prilinggani</t>
  </si>
  <si>
    <t>ANALISIS ISI DALAM FILM DOKUMENTER SEXY KILLERS</t>
  </si>
  <si>
    <t>Mardhiyyah M.ikom</t>
  </si>
  <si>
    <t>https://drive.google.com/open?id=1n7HZAXmsoAgqdbQtxDfc2Y10vFyVmHUe</t>
  </si>
  <si>
    <t>https://drive.google.com/open?id=1ZLiSiF2E9ID7vfGP160xxNmaNXJrq_CV</t>
  </si>
  <si>
    <t>https://drive.google.com/open?id=1Jl4HDfs-l13IM0-hy7VcJge6Juk8IhyB</t>
  </si>
  <si>
    <t>moudyaprilinggani@gmail.com</t>
  </si>
  <si>
    <t>https://drive.google.com/open?id=1sAkKTt1o20ip_TGH0A5imYqtWEqY-BUv</t>
  </si>
  <si>
    <t>raenaayuf@gmail.com</t>
  </si>
  <si>
    <t>Raena Ayu Fitriana</t>
  </si>
  <si>
    <t>KOMUNIKASI INTERPERSONAL DI MASA PANDEMI COVID-19 (Studi Pada Pembelajaran Daring Mahasiswa Public Relations Angkatan 2020 Di Universitas Mercu Buana)</t>
  </si>
  <si>
    <t>Ibu Vania Utamie Subiakto, S. Ikom. M. Ikom</t>
  </si>
  <si>
    <t>adira1712@gmail.com</t>
  </si>
  <si>
    <t>Adira Banjarnahor</t>
  </si>
  <si>
    <t>Komunikasi Interpersonal Antara Orang Tua Dan Anak Mantan Narapidana Di Kota Administrasi Jakarta Barat</t>
  </si>
  <si>
    <t>Ibu Vania Utamie S.Ikom, M.Ikom</t>
  </si>
  <si>
    <t>algibranramadhan@gmail.com</t>
  </si>
  <si>
    <t>ALGIBRAN RAMADHAN</t>
  </si>
  <si>
    <t>PROSES PEMBUATAN FILM DOKUMENTER 
(TEKNIK PENYUTRADARAAN EKSPOSITORI DALAM FILM “BELAJAR DARING” )</t>
  </si>
  <si>
    <t>Drs Joni Arman Hamid, M.Ikom</t>
  </si>
  <si>
    <t>Rizki Briandana, M.Comn, Ph.D</t>
  </si>
  <si>
    <t>kristinaputri24@gmail.com</t>
  </si>
  <si>
    <t>KRISTINA PUTRI</t>
  </si>
  <si>
    <t>Motivasi Penggunaan Instagram Sebagai Media Eksistensi Diri Kalangan Pendaki Gunung Di Indonesia</t>
  </si>
  <si>
    <t>Christina Arsi Lestari,M.Ikom</t>
  </si>
  <si>
    <t>fajarhandikaumb@gmail.com</t>
  </si>
  <si>
    <t>Fajar Handika</t>
  </si>
  <si>
    <t>Strategi Manajemen Produksi Pada Program Family 100 Di GTV Selama Masa Pandemi Covid-19.</t>
  </si>
  <si>
    <t>Afgiansyah, S.Sos, M.Com</t>
  </si>
  <si>
    <t>muhammaddickyk@gmail.com</t>
  </si>
  <si>
    <t>M Dicky Kurniawan</t>
  </si>
  <si>
    <t>PENGARUH PENGGUNAAN MEDIA SOSIAL TIKTOK @EKIDAREHANF TERHADAP HEALTH AWARENESS MAHASISWA UNIVERSITAS MERCU BUANA JAKARTA</t>
  </si>
  <si>
    <t>Juwono Tri Atmodjo, Dr,.M.Si</t>
  </si>
  <si>
    <t>Teknik pengambilan gambar dalam film dokumenter " Belajar Daring"</t>
  </si>
  <si>
    <t>laurawulandari0211@gmail.com</t>
  </si>
  <si>
    <t>Laura Wulandari</t>
  </si>
  <si>
    <t>STRATEGI EMPLOYEE RELATIONS DALAM MENINGKATKAN KINERJA KARYAWAN PADA PT AJ CENTRAL ASIA RAYA</t>
  </si>
  <si>
    <t>Ibu Yuliawati, S.Sos. M.Ikom</t>
  </si>
  <si>
    <t>nisyaa.aini@gmail.com</t>
  </si>
  <si>
    <t>Annisya Tri Nuraini</t>
  </si>
  <si>
    <t>Pengaruh Online Customer Review Pada Media Online Female Daily Network Terhadap Minat Beli Produk Kosmetik Focallure (Studi Followers Akun Instagram @femaledailynetwork)</t>
  </si>
  <si>
    <t>Regina Shavitri Kurniasih</t>
  </si>
  <si>
    <t>EVALUASI SOSIALISASI PENDIDIKAN KARAKTER PESERTA DIDIK DALAM MEMBENTUK TIPE KEPRIBADIAN ANAK DI SMNPN 24 TANGERANG</t>
  </si>
  <si>
    <t>Enjang Pera Irawan M.I.Kom</t>
  </si>
  <si>
    <t>Dwi Firmansyah M.I.Kom</t>
  </si>
  <si>
    <t>https://drive.google.com/open?id=1mxs2HXUPlZs2ILI4dkB7XZRMRwc24FiZ</t>
  </si>
  <si>
    <t>https://drive.google.com/open?id=1uMsB4po_8fEZQuxlFrWRSISi0MWdnesD</t>
  </si>
  <si>
    <t>https://drive.google.com/open?id=1K3A_AzbS1qM3mh9tHD8WK9CvsbPTTsKK</t>
  </si>
  <si>
    <t>shavitriregina@gmail.com</t>
  </si>
  <si>
    <t>Puput Alpu Laela</t>
  </si>
  <si>
    <t>Perencanaan Sosialisasi Pendidikan Karakter Peserta Didik Dalam Membentuk Tipe Kepribadian Anak Di Smpn 24 Tangerang</t>
  </si>
  <si>
    <t>Enjang Pera Irawan, M.I.Kom</t>
  </si>
  <si>
    <t>Dwi Firmansyah, M.I.Kom</t>
  </si>
  <si>
    <t>https://drive.google.com/open?id=1QHGM29c9a29EUxahzGXO2CRt08FQt_EH</t>
  </si>
  <si>
    <t>https://drive.google.com/open?id=1n3VKtbGW1rqjqkKQufR_IssI2nNKT7my</t>
  </si>
  <si>
    <t>https://drive.google.com/open?id=16QTHawbFHB4AtS0_X3XQJ9d4FmGzbJzd</t>
  </si>
  <si>
    <t>puputalfu@gmail.com</t>
  </si>
  <si>
    <t>Meylia Yasinda Sakhina</t>
  </si>
  <si>
    <t>PELAKSANAAN SOSIALISASI PENDIDIKAN KARAKTER PESERTA DIDIK DALAM MEMBENTUK TIPE KEPRIBADIAN ANAK DI SMPN 24 TANGERANG</t>
  </si>
  <si>
    <t>https://drive.google.com/open?id=176GIAFkH0Eamz7s4znTm5qCpZHKmBJgw</t>
  </si>
  <si>
    <t>https://drive.google.com/open?id=1gysLN6aY5cKfRY8HZjkMop2_pkXjCUIQ</t>
  </si>
  <si>
    <t>https://drive.google.com/open?id=1trpMu64PQTaDcRpm1gZoq3EyLKt-_eJr</t>
  </si>
  <si>
    <t>meylia1997yasinda@gmail.com</t>
  </si>
  <si>
    <t>Syaifullah Yusuf</t>
  </si>
  <si>
    <t>Interpretasi Remaja terhadap Bentuk Romantisme dalam Film Teman Tapi Menikah 2</t>
  </si>
  <si>
    <t>H.Drs.Syafei Sikumbang M.iKom</t>
  </si>
  <si>
    <t>https://drive.google.com/open?id=13je7R3kDFRvqrTZd1UpvF6mdVQcTpVZe</t>
  </si>
  <si>
    <t>https://drive.google.com/open?id=1G8cG5jlOJsgGYv_XtN_D-bwGjanIdtdY</t>
  </si>
  <si>
    <t>https://drive.google.com/open?id=1rYQvJs0n-gFeYH9C0RwwfrMXRJ0p63qd</t>
  </si>
  <si>
    <t>syaifulyusuf112@gmail.com</t>
  </si>
  <si>
    <t>Peran Humas Kementerian PUPR dalam mensosialisasikan program BSPS bagi masyarakat berpenghasilan rendah (MBR) Di Kabupaten Bandung Barat</t>
  </si>
  <si>
    <t>Suryaning., SE.,MM.M.Ikom</t>
  </si>
  <si>
    <t>https://drive.google.com/open?id=1douPPhVEM5Bjr-Jdw0nW8r1xxnkh_gnH</t>
  </si>
  <si>
    <t>https://drive.google.com/open?id=1jltoJbEcH-4yzM8OK0aMW2ygd-G2vTxi</t>
  </si>
  <si>
    <t>https://drive.google.com/open?id=1hvd6IptfKmc1xY9YtaiSAub-mcnLw2GA</t>
  </si>
  <si>
    <t>Annisa Kusumastuti</t>
  </si>
  <si>
    <t>Implementasi Kampanye Larangan Merokok di Kampus Universitas Mercu Buana</t>
  </si>
  <si>
    <t>Hadi Surantio</t>
  </si>
  <si>
    <t>https://drive.google.com/open?id=1Y3whxMe54JYaKLP-nGnO8-JThF-so3bX</t>
  </si>
  <si>
    <t>https://drive.google.com/open?id=1w9SzEC-eK1bi3SuXpdu1hXEpIX7G1708</t>
  </si>
  <si>
    <t>https://drive.google.com/open?id=1JJXm4J-TtppIuZ2Q4GS1UOYdFC-P4rZb</t>
  </si>
  <si>
    <t>annisakusumastuti98@gmail.com</t>
  </si>
  <si>
    <t>Silvia Rahmadani</t>
  </si>
  <si>
    <t>ANALISIS STRATEGI CUSTOMER RETENTION MARKETING ESQ LEADERSHIP CENTER DALAM MEMPERTAHANKAN LOYALITAS PELANGGAN PERIODE MARET 2020 - MEI 2020</t>
  </si>
  <si>
    <t>Gadis Octory</t>
  </si>
  <si>
    <t>https://drive.google.com/open?id=1kw9uOCzCuDeqpyWTNAOOWInehiM5_Xt9</t>
  </si>
  <si>
    <t>https://drive.google.com/open?id=1_ZbY_WzFQXx3ZD-JjSe3zQftmaE4m4rw</t>
  </si>
  <si>
    <t>https://drive.google.com/open?id=1Ka1-iqcswPrYGRaZxA0OFX5G1k-M_d9m</t>
  </si>
  <si>
    <t>silviarahmadani313@gmail.com</t>
  </si>
  <si>
    <t>Sandra Oktavia</t>
  </si>
  <si>
    <t>IMPLEMENTASI PROMOSI DIGITAL DAN DIGITAL MARKETING DALAM MENINGKATKAN BRAND AWARENESS DAN PEMBELIAN TUKANGROTI.COM DI TAHUN 2020</t>
  </si>
  <si>
    <t>Dewi Sad Tanti. S.Sos, M.Si</t>
  </si>
  <si>
    <t>https://drive.google.com/open?id=1xSCik-uP5PM-HVWvrE7L9_wS-UP-cC5b</t>
  </si>
  <si>
    <t>https://drive.google.com/open?id=1TuChtVXp64IVSoMxMaHaeSxpKix2Jskh</t>
  </si>
  <si>
    <t>https://drive.google.com/open?id=14GyLEqmPOqVuGK04_uOnNCKZCZXmHxNA</t>
  </si>
  <si>
    <t>Sandra.oktaviaa.so@gmail.com</t>
  </si>
  <si>
    <t>Implementasi Kampanye Larangan Merokok di Area Kampus Universitas Mercu Buana</t>
  </si>
  <si>
    <t>Hadi Surantio, Drs, M. Si</t>
  </si>
  <si>
    <t>https://drive.google.com/open?id=1G8gpAd9kU_Qe_p3rRc20r7-fqFtCvRnL</t>
  </si>
  <si>
    <t>https://drive.google.com/open?id=1R5g-96azKvCjSOhKumGfHmeeYGilEE_U</t>
  </si>
  <si>
    <t>https://drive.google.com/open?id=1gq8Qj9XJTC3zGKgxwA4qJmfDfhLlvUth</t>
  </si>
  <si>
    <t>Analisis isi pesan dalam film dokumenter sexy killers</t>
  </si>
  <si>
    <t>Ibu Mardhiyyah M.ikom</t>
  </si>
  <si>
    <t>https://drive.google.com/open?id=1KRTkV-hKtXkXty0mLYVPX9O0-_Ncff7C</t>
  </si>
  <si>
    <t>https://drive.google.com/open?id=10fMizaVPPwzPxgPiQz6GDb3OIz0xl3yI</t>
  </si>
  <si>
    <t>https://drive.google.com/open?id=1MexjhrQNLyUZJh5IUr794TWd1GHXJiy2</t>
  </si>
  <si>
    <t>DHIEMAS AFIF FEBRIYAN</t>
  </si>
  <si>
    <t>Morrisan SH, MA, Ph.D</t>
  </si>
  <si>
    <t>https://drive.google.com/open?id=1wrehJeTMrTjVKYOCNWpVmM3-LD1NKUH_</t>
  </si>
  <si>
    <t>https://drive.google.com/open?id=1FRU8NDm2VEmyhIJNfRh4JNvfErFFQn4L</t>
  </si>
  <si>
    <t>https://drive.google.com/open?id=1O03DNJrD8-r0DmsOjRWjmdUjUm-4DZZf</t>
  </si>
  <si>
    <t>PENGARUH KETERBUKAAN KOMUNIKASI ANTARA PIMPINAN DENGAN BAWAHAN TERHADAP PRESTASI KERJA KARYAWAN PT. ELITE PRIMA HUTAMA</t>
  </si>
  <si>
    <t>DRS. MARWAN MAHMUDI, M.SI</t>
  </si>
  <si>
    <t>https://drive.google.com/open?id=1cthisRbFGhH4nAkBHW7QztWt_PQkKOjr</t>
  </si>
  <si>
    <t>https://drive.google.com/open?id=1DsiT2pf0Jb-jon233f3SnNvQZciZYpkv</t>
  </si>
  <si>
    <t>https://drive.google.com/open?id=13nbfyQUK8ItuSOv_O6dleEzcbKvE6n6B</t>
  </si>
  <si>
    <t>Interpretasi remaja terhadap Bentuk Romantisme dalam film Teman Tapi Menikah 2</t>
  </si>
  <si>
    <t>H.Drs.Syafe'i Sikumbang,M.iKom</t>
  </si>
  <si>
    <t>https://drive.google.com/open?id=1scutjO4jCe6VG5xcr-aFHg9tQoqOrWTT</t>
  </si>
  <si>
    <t>https://drive.google.com/open?id=1qF5eDKMMdXzhaaR9_F4JMGf9r1Iscqti</t>
  </si>
  <si>
    <t>https://drive.google.com/open?id=17Ey1Jg8xaFhzQ6dRjoK4GiW4LRT55_3-</t>
  </si>
  <si>
    <t>Teknik Penulisan Skenario Pada Film Hasrat</t>
  </si>
  <si>
    <t>FEBRIYANTI</t>
  </si>
  <si>
    <t>EFEKTIVITAS MEDIA SOSIAL TIKTOK SEBAGAI SARANA PUBLIKASI UNTUK MENINGKATKAN KESADARAN MEREK UMKM di MASA PANDEMI</t>
  </si>
  <si>
    <t>Febriyanti.0016@gmail.com</t>
  </si>
  <si>
    <t>jessicaandikafahira@gmail.com</t>
  </si>
  <si>
    <t>Jessica Andika Fahira</t>
  </si>
  <si>
    <t>Perencanaan Media Sosial Sebagai Komunikasi Pemasaran Web Series
Melalui Youtube dan Instagram Untuk Membangun Brand Awareness Klinik
Kecantikan Everskin.</t>
  </si>
  <si>
    <t>Engga Probi Endri, S.I.Kom., M.A.,</t>
  </si>
  <si>
    <t>Gadis Octory, S.I.Kom., M.I.Kom.,</t>
  </si>
  <si>
    <t>firmansyahrizky26@gmail.com</t>
  </si>
  <si>
    <t>Firmansyah Rizky Santoso</t>
  </si>
  <si>
    <t>Strategi Perencanaaan Iklan melalui Webseries "insecure" sebagai media promosi dalam membangun Brand Awareness pada klinik Everskin</t>
  </si>
  <si>
    <t>Engga Probi Endri, S.I.kom., M.A</t>
  </si>
  <si>
    <t>Akbarpasyaa@gmail.com</t>
  </si>
  <si>
    <t>Fajar Akbar Pasya</t>
  </si>
  <si>
    <t>Perencanaan dan Pendampingan UMKM Angkringan Oppah dalam Membangun Content Creative untuk Meningkatkan Brand Awareness</t>
  </si>
  <si>
    <t>Riki Aswendi, S.Sos, M.Ikom</t>
  </si>
  <si>
    <t>Fauziyah Sitanova, S.Ikom, M.Ikom</t>
  </si>
  <si>
    <t>deviokt999@gmail.com</t>
  </si>
  <si>
    <t>Devi Oktaviasari</t>
  </si>
  <si>
    <t>PERENCANAAN DAN PENDAMPINGAN UMKM ANGKRINGAN OPPAH DALAM MENENTUKAN MEDIA PLACEMENT UNTUK BRAND AWARENESS</t>
  </si>
  <si>
    <t>denaldaaaafifah@gmail.com</t>
  </si>
  <si>
    <t>Denalda Afifah</t>
  </si>
  <si>
    <t>PERENCANAAN DAN PENDAMPINGAN UMKM ANGKRINGAN OPPAH DALAM MENYUSUN STRATEGI DAN PROMOSI UNTUK MENINGKATKAN BRAND AWARENESS</t>
  </si>
  <si>
    <t>RIKA YESSICA RAHMA M.Ikom</t>
  </si>
  <si>
    <t>pselenaa@gmail.com</t>
  </si>
  <si>
    <t>PUTRI SELENA AQIILA</t>
  </si>
  <si>
    <t>PEMBUATAN KONTEN KREATIF MEDIA SOSIAL UNTUK MENINGKATKAN BRAND AWARENESS GARASI FIVEHOMES</t>
  </si>
  <si>
    <t>Dudi Hartono, M. Ikom</t>
  </si>
  <si>
    <t>Krisnomo Wisnu Trihatman S.Sos., M. Si</t>
  </si>
  <si>
    <t>naniseptianas@gmail.com</t>
  </si>
  <si>
    <t>NANI SEPTIANA</t>
  </si>
  <si>
    <t>PERENCANAAN MEDIA SOSIAL DALAM MENINGKATKAN BRAND AWARENESS GARASI FIVEHOMES</t>
  </si>
  <si>
    <t>KRISNOMO WISNU TRIHATMAN S.SOS., M.SI</t>
  </si>
  <si>
    <t>Abaycoyboy89@gmail.com</t>
  </si>
  <si>
    <t>MUHAMMAD AKBARI</t>
  </si>
  <si>
    <t>PERANCANGAN STRATEGI DIGITAL MARKETING COMMUNICATION UNTUK MENINGKATKAN BRAND AWARENESS GARASI FIVEHOMES</t>
  </si>
  <si>
    <t>Nabillah Agnes Safirah</t>
  </si>
  <si>
    <t>forinsayu@gmail.com</t>
  </si>
  <si>
    <t>Forins Ayu Pujiningsih</t>
  </si>
  <si>
    <t>Penerapan Strategi Komunikasi Bisnis PT Jaya Beton Indonesia Dalam Menghadapi New Normal</t>
  </si>
  <si>
    <t>Bpk. Ardhariksa</t>
  </si>
  <si>
    <t>ahusnadianti@gmail.com</t>
  </si>
  <si>
    <t>Alifia Husna Dianti</t>
  </si>
  <si>
    <t>Perencanaan Kreatif dan Produksi Web Series "Insecure" Untuk Membangun Brand Awareness Klinik Kecantikan Everskin</t>
  </si>
  <si>
    <t>Karina Ratna Dhamayanti</t>
  </si>
  <si>
    <t>PENGARUH PROGRAM CUSTOMER RELATIONSHIP MANAGEMENT TERHADAP LOYALITAS PELANGGAN PADA PT ZAP (ZAP CLINIC) MENTENG</t>
  </si>
  <si>
    <t>M. Taufiq Hidayat, M.IKom</t>
  </si>
  <si>
    <t>https://drive.google.com/open?id=1CIGSGyQj2XRg30Q064lxMffKWGyVs2WK</t>
  </si>
  <si>
    <t>https://drive.google.com/open?id=1wAVNIgxdvvDKkHgryNfi_bJw84VaHnhf</t>
  </si>
  <si>
    <t>https://drive.google.com/open?id=122vePqEDbKfTJo8bsQpYbTT5taGZm9sN</t>
  </si>
  <si>
    <t>karinadhamayanti@gmail.com</t>
  </si>
  <si>
    <t>Fantri arya tama aviriansyah</t>
  </si>
  <si>
    <t>Resepsi Pembaca Dalam Media Baru
“Berita Tsunami Setinggi 20 meter di Pantai Selatan Pulau Jawa
di Portal Berita Detik.com”</t>
  </si>
  <si>
    <t>Dr.Inge Hutagalung</t>
  </si>
  <si>
    <t>https://drive.google.com/open?id=1EocdZFMm2gHX2zHqM8SN8xj63kkiu2Dj</t>
  </si>
  <si>
    <t>https://drive.google.com/open?id=1ZXdRK8Iyw3YwaJOHmB88n6tdBd-6CoYF</t>
  </si>
  <si>
    <t>https://drive.google.com/open?id=1FncjRApmql0CHm4pj_21330ncWL83Mx6</t>
  </si>
  <si>
    <t>fantriaryatama@gmail.com</t>
  </si>
  <si>
    <t>Ahmad Husin Yusuf</t>
  </si>
  <si>
    <t>HAMBATAN KOMUNIKASI PASANGAN PERKAWINAN ANTAR BUDAYA SUKU PAKISTAN – SUKU MELAYU
(Studi Kasus Hambatan Komunikasi )</t>
  </si>
  <si>
    <t>DR. Ahmad Mulyana, M.SI</t>
  </si>
  <si>
    <t>https://drive.google.com/open?id=1R8IzI7Hiykl5N-toAYTnPOk12U1dvraP</t>
  </si>
  <si>
    <t>https://drive.google.com/open?id=1WKld2x-F5ZXUNqmob6N5erga8FXnRVWj</t>
  </si>
  <si>
    <t>https://drive.google.com/open?id=1tyj-hJ4EuMIdFkKeP4vjQA0xmF37BaU6</t>
  </si>
  <si>
    <t>Ahmadhusinyusuf13@gmail.com</t>
  </si>
  <si>
    <t>nabillahagnes@gmail.com</t>
  </si>
  <si>
    <t>Pengaruh Aktivitas Customer Relationship Management Terhadap Loyalitas Pelanggan (Survey Pada Pelanggan PT. Harmoni Dinamik Indonesia di Jakarta)</t>
  </si>
  <si>
    <t>Sugihantoro, S.Sos, M.Ikom.</t>
  </si>
  <si>
    <t>vivi.kusumastuti@gmail.com</t>
  </si>
  <si>
    <t>Vivi Kusumastuti</t>
  </si>
  <si>
    <t>Peran Komunikasi Intrapersonal dalam Menghadapi Quarterlife Crisis Pada Mahasiswa Tingkat Akhir</t>
  </si>
  <si>
    <t>Jireh Rapha Ngantung</t>
  </si>
  <si>
    <t>Pengaruh Promosi Penjualan Melaluo Media Sosial Instagram Terhadap Minat Beli Konsumen, Online Shope Sepatu Lokal @sepatucompass (survey pada followers Instagra @sepatucompass periode juli-agustus 2021)</t>
  </si>
  <si>
    <t>Yoyoh Hereyah, M.Si</t>
  </si>
  <si>
    <t>https://drive.google.com/open?id=15p2eFvbgG0t812XBVOZ4CO-25WBgBOzm</t>
  </si>
  <si>
    <t>https://drive.google.com/open?id=1HUAxpgxCCElPkeY_dqS9CPh4X3pZj43I</t>
  </si>
  <si>
    <t>https://drive.google.com/open?id=1azUve8fN942RxwNeXV3nhOaNHrsauXOJ</t>
  </si>
  <si>
    <t>raphajireh52@gmail.com</t>
  </si>
  <si>
    <t>Elisa Nur Fadilah</t>
  </si>
  <si>
    <t>Pengalaman menonton over the top di kalangan penonton bioskop pada masa pandemi</t>
  </si>
  <si>
    <t>Morissan M.A</t>
  </si>
  <si>
    <t>https://drive.google.com/open?id=1yzDxcGQHRXBxTmS7f6h3lFR2ju-RUvEI</t>
  </si>
  <si>
    <t>https://drive.google.com/open?id=1ZRb0-Rk4RS1uOB3Fq0baAPufL7It96Y_</t>
  </si>
  <si>
    <t>https://drive.google.com/open?id=14c8F3wpl2HsJBBq2JwzSjgr5qDNERYvt</t>
  </si>
  <si>
    <t>elisanf07@gmail.com</t>
  </si>
  <si>
    <t>Pramu laksananto</t>
  </si>
  <si>
    <t>PENGARUH PENGGUNAAN MEDIA SOSIAL INSTAGRAM @CAFFINO.ID TERHADAP MINAT BELI FOLLOWERS TAHUN 2019</t>
  </si>
  <si>
    <t>Riswandi Drs M, Si</t>
  </si>
  <si>
    <t>https://drive.google.com/open?id=1GA2p_rf0R98z2sccUTZNeNaGLWCTESge</t>
  </si>
  <si>
    <t>https://drive.google.com/open?id=12lW1BL5CBzRMqm_rEfBRpg3_kTWUonO_</t>
  </si>
  <si>
    <t>https://drive.google.com/open?id=1pSvor7YHHma4eCnqGA914QBzZmIBJtOQ</t>
  </si>
  <si>
    <t>pramulaksananto13@gmail.com</t>
  </si>
  <si>
    <t>Teknik Penyuntingan Gambar Dalam Film Dokumenter "Juang Dalam Sunyi"</t>
  </si>
  <si>
    <t>Bagus Rizki Novagyatna, M.I.Kom</t>
  </si>
  <si>
    <t>https://drive.google.com/open?id=1jwYL53vmdjbCxBIQogQaL-ddnlP9-y95</t>
  </si>
  <si>
    <t>https://drive.google.com/open?id=1rDmtjQ6G57dmuB99O0IPUPFvuvl-1BZo</t>
  </si>
  <si>
    <t>https://drive.google.com/open?id=1Klqf3ZsPouWl7oWn4D1p6lPkDKW8FAea</t>
  </si>
  <si>
    <t>Bagus R. Novagyatna, M.I.Kom</t>
  </si>
  <si>
    <t>https://drive.google.com/open?id=1BfVMSPbAYd0Jmxody-5QiHDa7duBiJZx</t>
  </si>
  <si>
    <t>https://drive.google.com/open?id=1DkhzQpP37qXSYGqsfcBiqmfvrgZlporm</t>
  </si>
  <si>
    <t>https://drive.google.com/open?id=1dnpyaGHpfTiadP3Dy7fTyNmSyNnXFSFJ</t>
  </si>
  <si>
    <t>https://drive.google.com/open?id=1LERkQrmKD5ha9-DXfOt_7ErHQ9scHwWj</t>
  </si>
  <si>
    <t>https://drive.google.com/open?id=1cNT0nAQHoDQ8_iBUXBFbwhAc8CkWt1uk</t>
  </si>
  <si>
    <t>https://drive.google.com/open?id=125k57G8aGtws2GrPeAL6UtIg6QrJrJT3</t>
  </si>
  <si>
    <t>Pengalaman Menonton Over The Top Di Kalangan Penonton Bioskop Pada Masa Pandemi</t>
  </si>
  <si>
    <t>Morissan M. A</t>
  </si>
  <si>
    <t>https://drive.google.com/open?id=1hwcd3K9Zxq8wBI83nmZryI3zn7L-LWg8</t>
  </si>
  <si>
    <t>https://drive.google.com/open?id=1ANuXuZb4zEO6tsBef221LcNK5yXCpVnT</t>
  </si>
  <si>
    <t>https://drive.google.com/open?id=1XXxrcrRiv85kYC85zmHLkupINXkdrivA</t>
  </si>
  <si>
    <t>Rita Rosita</t>
  </si>
  <si>
    <t>panjiramaaa@yahoo.com</t>
  </si>
  <si>
    <t>Panji Ramadhan</t>
  </si>
  <si>
    <t>Festival Literasi Dengan Pelatihan Menulis Di Taman Baca Alam Pondok Soga</t>
  </si>
  <si>
    <t>Tri Diah Cahyowati, Dra. M.Si</t>
  </si>
  <si>
    <t>robbyfadillah86@gmail.com</t>
  </si>
  <si>
    <t>Robby Fadillah</t>
  </si>
  <si>
    <t>Pengelolaan Media Dalam Festival Literasi Di Taman Baca Alam Tunas Mulia</t>
  </si>
  <si>
    <t>aldinojulianto460@gmail.com</t>
  </si>
  <si>
    <t>Aldino Julianto</t>
  </si>
  <si>
    <t>Alifiarosalinda22@gmail.com</t>
  </si>
  <si>
    <t>Alifia Rosalinda Nurfajrin D</t>
  </si>
  <si>
    <t>Pengaruh Publisitas Program Green Movement Terhadap Peningkatan Citra Synchronize Festival (survey kepada pengunjung synchronize festival)</t>
  </si>
  <si>
    <t>Yuliawati, S.Sos, M.ikom</t>
  </si>
  <si>
    <t>dannamardan@gmail.com</t>
  </si>
  <si>
    <t>Surya Danna</t>
  </si>
  <si>
    <t>Penggunaan Tiktok Sebagai Media Personal Branding Generasi Z</t>
  </si>
  <si>
    <t>harryvengeance7@gmail.com</t>
  </si>
  <si>
    <t>Harry Pratama Putra</t>
  </si>
  <si>
    <t>PENGARUH PENGGUNAAN MEDIA SOSIAL INSTAGRAM @jktinfo TERHADAP PEMENUHAN KEBUTUHAN INFORMASI LALU LINTAS 
(Survey Pengguna Instagram Pada Mahasiswa Fakultas Ilmu Komunikasi Angkatan 2017 Hingga 2020 Universitas Mercu Buana)</t>
  </si>
  <si>
    <t>benedictsugita@gmail.com</t>
  </si>
  <si>
    <t>BENEDICT SUGITA</t>
  </si>
  <si>
    <t>AKTIVITAS CUSTOMER RELATIONS DI PT MIKATASA AGUNG DALAM MEMPERTAHANKAN LOYALITAS PELANGGAN</t>
  </si>
  <si>
    <t>Siti Mulichatul Mahmudah, M.Ikom</t>
  </si>
  <si>
    <t>Yuliawati, S.Sos</t>
  </si>
  <si>
    <t>yanuaryusuf126^@gmail.com</t>
  </si>
  <si>
    <t>Yanuar Jusuf Bakhtiar</t>
  </si>
  <si>
    <t>Pengaruh Media Sosial Ormawa Fikom Untuk Menarik Minat Mengikuti Kegiatan Mahasiswa di Masa Pandemi COVID19</t>
  </si>
  <si>
    <t>Dr. Achmad Djamil, M.Si</t>
  </si>
  <si>
    <t>mhmmdhafzh@gmail.com</t>
  </si>
  <si>
    <t>Muhammad Hafizh</t>
  </si>
  <si>
    <t xml:space="preserve">TEKNIK PENGAMBILAN GAMBAR DAN TATA VISUAL .DALAM FILM DOKUMENTER “PRAJURIT PARI GISIK”
</t>
  </si>
  <si>
    <t>Rahmadya Putra Nugraha, S.Sos, M.Si</t>
  </si>
  <si>
    <t>Tulus Hendra Wahyudi S.Ikom</t>
  </si>
  <si>
    <t>febyesap@gmail.com</t>
  </si>
  <si>
    <t>Feby Esa Pangestu</t>
  </si>
  <si>
    <t>Teknik Penyutradaraan Dalam Film Dokumenter "PRAJURIT PARI GISIK"</t>
  </si>
  <si>
    <t>Rahmadya Putra Nugraha S.Sos, M.Si</t>
  </si>
  <si>
    <t>abdantsbit@gmail.com</t>
  </si>
  <si>
    <t>ABDAN TSABIT</t>
  </si>
  <si>
    <t>PENGARUH TIKTOK DAN YOUTUBE TERHADAP MINAT
MAHASISAWA DALAM MEMBUAT KONTEN Di MEDIA SOSIAL</t>
  </si>
  <si>
    <t>Morissan, M.A</t>
  </si>
  <si>
    <t>febiola.clara@yahoo.com</t>
  </si>
  <si>
    <t>Clara Febiola Jubelinne</t>
  </si>
  <si>
    <t>Pengaruh konten TIKTOK tutorial MC Kanghari.MC, terhadap minat mempelajari keterampilan MC dari siswa SMA 2 Angkasa</t>
  </si>
  <si>
    <t>Ibu Santa Lorita Simamora</t>
  </si>
  <si>
    <t>Nmr Telp</t>
  </si>
  <si>
    <t>Bangkit Parulian</t>
  </si>
  <si>
    <t>Reprensentasi Bencana Alam pada Film San Andreas</t>
  </si>
  <si>
    <t>Ridho Azlam Ambo Asse, S.Ikom, M.I.Kom</t>
  </si>
  <si>
    <t>https://drive.google.com/open?id=1dCeiXXLhMAFs4zNpqoEgbxfUMHdjIF2E</t>
  </si>
  <si>
    <t>https://drive.google.com/open?id=1jkOFV0lTii1JORgmZhKPx-YmFxDNsyFe</t>
  </si>
  <si>
    <t>https://drive.google.com/open?id=1lo2kIsOsldZCV0Y1s1QgYUTig3qnd5ZS</t>
  </si>
  <si>
    <t>kimbumparulian@gmail.com</t>
  </si>
  <si>
    <t>Diaz Ezra Pradipta</t>
  </si>
  <si>
    <t>Strategi Promosi Dinas Pariwisata Kabupaten Kepulauan Seribu Jakarta Dalam Upaya Menjadikan Pulau Tidung Sebagai Tujuan Wisata Pada Tahun 2021</t>
  </si>
  <si>
    <t>https://drive.google.com/open?id=11Xukni0GrO9QmQtv0O5yIjvrB9hs6_Sc</t>
  </si>
  <si>
    <t>https://drive.google.com/open?id=1fjQXSQWF61xZT7fh6uv1n3CR3UnlK05o</t>
  </si>
  <si>
    <t>https://drive.google.com/open?id=1bfCalHi53TVTT6d56QI20ee-XPPQsOJu</t>
  </si>
  <si>
    <t>diazezrap@gmail.com</t>
  </si>
  <si>
    <t xml:space="preserve">PENGARUH PESAN AKUN YOUTUBE NEX CARLOS TERHADAP MINAT WISATA KULINER MAHASISWA
(Survey Terhadap Mahasiswa Broadcasting 2020 Universitas Mercu Buana)
</t>
  </si>
  <si>
    <t>Dr. Suraya M. Si</t>
  </si>
  <si>
    <t>https://drive.google.com/open?id=1ZunsqP3-f9yX3sgsoax-tjJqAKqV9OHh</t>
  </si>
  <si>
    <t>https://drive.google.com/open?id=1QGKOqSBm5h3BdN9AQC5v5SMHCGSC4RVD</t>
  </si>
  <si>
    <t>https://drive.google.com/open?id=1XDrWCWRwSfyW_fLnnTcWjr5Nag80FeFq</t>
  </si>
  <si>
    <t>ayurabistiara@gmail.com</t>
  </si>
  <si>
    <t>Ayuningtias Rabistiara Amabilis</t>
  </si>
  <si>
    <t>PERAN CORPORATE COMMUNICATION PT ARWANA CITRAMULIA TBK DALAM MENINGKATKAN INSIGHT INSTAGRAM SEBAGAI KEBERHASILAN INFORMASI STAKEHOLDER</t>
  </si>
  <si>
    <t>Dr. Elly Yuliawati, M.Si.</t>
  </si>
  <si>
    <t>yulioktaviani61@gmail.com</t>
  </si>
  <si>
    <t>YULIANTI OCTAVIANI</t>
  </si>
  <si>
    <t>INTERPRETASI REMAJA PADA GAYA HIDUP KONSUMTIF DRAMA KOREA START UP</t>
  </si>
  <si>
    <t>DR. SURAYA, M.SI</t>
  </si>
  <si>
    <t>silviaayu384@gmail.com</t>
  </si>
  <si>
    <t>Silvia Ayu Devi</t>
  </si>
  <si>
    <t>TEMA-TEMA FANTASI MELALUI HUMOR
(Studi Deskriptif Kualitatif Tentang Tema-Tema Fantasi Pada Akun Instagram @violetta’s rescue)</t>
  </si>
  <si>
    <t>Nurhayani Saragih Dr.M.Si</t>
  </si>
  <si>
    <t>julianabellahrs@gmail.com</t>
  </si>
  <si>
    <t>JULIANA BELLA CHRISTIANTY</t>
  </si>
  <si>
    <t>PENGARUH PENGGUNAAN CELEBRITY ENDORSER DALAM IKLAN SHOPEE VERSI ‘SHOPEE X-STRAY KIDS’ DI TELEVISI TERHADAP MINAT BELI ONLINE KONSUMEN</t>
  </si>
  <si>
    <t>DR. SM NIKEN RESTATY, S.Sos, Si.</t>
  </si>
  <si>
    <t>Rhiyaanggraini97@gmail.com</t>
  </si>
  <si>
    <t>Ria Anggraini Dewi</t>
  </si>
  <si>
    <t>Analisis Isi Kekerasan Verbal di Akun Instagram @denisechariesta_ofc</t>
  </si>
  <si>
    <t>Drs.Nurhayani Saragih, M.Si</t>
  </si>
  <si>
    <t>willy.rogas@gmail.com</t>
  </si>
  <si>
    <t>Willy Amanda Rogas</t>
  </si>
  <si>
    <t>IMPLEMENTASI STRUKTUR 3 BABAK DALAM FILM HIDDEN FAIRY</t>
  </si>
  <si>
    <t>Rizky Briandana, S.Sos, M.Comn., Ph.D</t>
  </si>
  <si>
    <t>hamdillahfaqih@gmail.com</t>
  </si>
  <si>
    <t>Hamdillah Faqih</t>
  </si>
  <si>
    <t>IMPLEMENTASI TEORI 5’C CINEMATOGRAPHY DALAM TATA KAMERA FILM “ HIDDEN FAIRY ”</t>
  </si>
  <si>
    <t>Rizki Briandana, S.Sos, M.Comn, Ph.D.</t>
  </si>
  <si>
    <t>ridwanf719@gmail.com</t>
  </si>
  <si>
    <t>Ridwan Firmansyah</t>
  </si>
  <si>
    <t>Teknik Editing Rhytmic Montages dalam film Hidden Fairy</t>
  </si>
  <si>
    <t>Rizki Briandana, Ph. D</t>
  </si>
  <si>
    <t>vivihartomo15@gmail.com</t>
  </si>
  <si>
    <t>Vivi Fitria Hartomo</t>
  </si>
  <si>
    <t>Strategi Public Relations PT Buka Buku Pustaka dalam Meningkatkan Minat Baca Masyarakat Kabupaten Bandung</t>
  </si>
  <si>
    <t>Dra. Diah Wardhani., M.Si</t>
  </si>
  <si>
    <t>aldyzaenalarifin@gmail.com</t>
  </si>
  <si>
    <t>Aldy Zaenal Arifin</t>
  </si>
  <si>
    <t>Penggunaan Media Sosial Instagram Pada @platini.official Dalam Membangun Brand Awarness</t>
  </si>
  <si>
    <t>Siti Muslichatul Mahmudah, M.Ikom</t>
  </si>
  <si>
    <t>safitrianingsih90@gmail.com</t>
  </si>
  <si>
    <t>safitria ningsih</t>
  </si>
  <si>
    <t>Implementasi Screen direction &amp; Mise en scene dalam penyutradaraan film Hidden Fairy</t>
  </si>
  <si>
    <t>Rizki Briandana S.Sos, M.Comn</t>
  </si>
  <si>
    <t>gregahfajarjulianto@gmail.com</t>
  </si>
  <si>
    <t>Gregah Fajar Julianto</t>
  </si>
  <si>
    <t>Pola Komunikasi antarbudaya pedagang etnis Tionghoa dalam interaksi perdagangan di pasar pecinan Glodok, Jakarta</t>
  </si>
  <si>
    <t>Ghinakurnia11@gmail.com</t>
  </si>
  <si>
    <t>GHINA KURNIA ISLAMI</t>
  </si>
  <si>
    <t>STRATEGI MARKETING PUBLIC RELATIONS PERUSAHAAN THE DISTILLERY ASIA DALAM MEMBANGUN KESADARAN MEREK DI WILAYAH DKI JAKARTA.</t>
  </si>
  <si>
    <t>yunikamagdalena96@gmail.com</t>
  </si>
  <si>
    <t>YUNIKA MAGDALENA</t>
  </si>
  <si>
    <t>IMPLEMENTASI CORPORATE SOCIAL RESPONSIBILITY (CSR) DI PT. PFIZER INDONESIA</t>
  </si>
  <si>
    <t>Roomilda, S.Sos, M.Si</t>
  </si>
  <si>
    <t>Dahlia.dd42@gmail.com</t>
  </si>
  <si>
    <t>DAHLIA DEVI TAMALA</t>
  </si>
  <si>
    <t>PEMANFAATAN SOSIAL MEDIA TIKTOK SEBAGAI MEDIA PROMOSI “MINEWS TV”</t>
  </si>
  <si>
    <t>KURNIAWAN PRASETYO, S.IKOM, M.IKOM</t>
  </si>
  <si>
    <t>wandafml17@gmail.com</t>
  </si>
  <si>
    <t>Wanda Femila Hutami</t>
  </si>
  <si>
    <t>Strategi Publikasi Humas Dinas Komunikasi dan Informatika Kabupaten Bogor</t>
  </si>
  <si>
    <t>Muffi.atqiya14@gmail.com</t>
  </si>
  <si>
    <t>MUFHIMATUL BAROROTUTTAKIYAH</t>
  </si>
  <si>
    <t>Interpretasi Khalayak Pada Personal Branding Di Youtube Ningsih Tinampi</t>
  </si>
  <si>
    <t>Zagita Chavia Pricila</t>
  </si>
  <si>
    <t>Analisis Resepsi Terhadap Personal Branding YouTuber Leonardo Edwin dalam Membangun Citra Positif di Media Sosial YouTube</t>
  </si>
  <si>
    <t>https://drive.google.com/open?id=1i2yXuE2Cr4vUqXFU_vQ_Vrt2__R96P0j</t>
  </si>
  <si>
    <t>https://drive.google.com/open?id=1PUUc0LafwPm07R0VYU37ms8C4MI7pJ1-</t>
  </si>
  <si>
    <t>https://drive.google.com/open?id=1J6PUuD3GLFi1dVh0pu4M5q63Fqvuc7D0</t>
  </si>
  <si>
    <t>chaviazagitapricila@gmail.com</t>
  </si>
  <si>
    <t>https://drive.google.com/open?id=1J3NqsDI0BiVFhND4cVHGdYlVC7y3gRoi</t>
  </si>
  <si>
    <t>Veronika Fristianingsih</t>
  </si>
  <si>
    <t>Penerapan Komunikasi Interpersonal Antara Guru, Orangtua dan Siswa Dalam Membangun Motivasi Belajar Melalui Media Online Selama Pandemi Covid-19 Di SD Swasta An-Nur Jakarta</t>
  </si>
  <si>
    <t>Nurul Aidin, M.Ikom</t>
  </si>
  <si>
    <t>https://drive.google.com/open?id=1-uquanrBk7-x2DWnVB1L6X2Riqp8bVMc</t>
  </si>
  <si>
    <t>https://drive.google.com/open?id=16Z4lHoyuoJAipnjYfOpc5qH7iEH0hpHo</t>
  </si>
  <si>
    <t>https://drive.google.com/open?id=1wHcBxbglx8wdDKDxAYE1LWDNESkWXULM</t>
  </si>
  <si>
    <t>veronika.fristianingsih02@gmail.com</t>
  </si>
  <si>
    <t>https://drive.google.com/open?id=14gFkOQwEH79prIhtun7G80G7B1kqVs1z</t>
  </si>
  <si>
    <t>Adinda Rachmasari</t>
  </si>
  <si>
    <t>PENGARUH PENGGUNAAN MEDIA SOSIAL INSTAGRAM @bangradenkopi TERHADAP CITRA KEDAI KOPI BANG RADEN GALAXY DI KALANGAN FOLLOWERS</t>
  </si>
  <si>
    <t>M. Taufiq Hidayat, M.Ikom</t>
  </si>
  <si>
    <t>https://drive.google.com/open?id=1UR60jaWbhHIKNgpQRNl9UiU1OoTzzfgy</t>
  </si>
  <si>
    <t>https://drive.google.com/open?id=1-h0n6u22sXnNq4yMvY6TIOpjH6aMvGBB</t>
  </si>
  <si>
    <t>https://drive.google.com/open?id=1IBbAJbWZRQg4-TP-rOsNJXPZPOIDP_oM</t>
  </si>
  <si>
    <t>radinda78@gmail.com</t>
  </si>
  <si>
    <t>https://drive.google.com/open?id=1eYuo3WD3g0qadtPBpgDoPFUyipyIE0Ne</t>
  </si>
  <si>
    <t>Pengaruh penggunaan game online mobile legend terhadap interaksi sosial kalangan milenial (survey pada siswa kelas 2 Mts Fatahillah Jkarata Selatan 2021)</t>
  </si>
  <si>
    <t>https://drive.google.com/open?id=1hN7Sm-32yxGQQchuL7V3RKYbemZ98vsO</t>
  </si>
  <si>
    <t>https://drive.google.com/open?id=1XhrRWWVEzlq0gHGRw10ZWbPaTvwsddyb</t>
  </si>
  <si>
    <t>https://drive.google.com/open?id=1DP-jB912hPxtxd6gnp8_K7zcam0O3D5p</t>
  </si>
  <si>
    <t>https://drive.google.com/open?id=1gBwdh2378S57FOAvpGJ32XbuQgeFtshS</t>
  </si>
  <si>
    <t>Dwi Muli Hasanah</t>
  </si>
  <si>
    <t>Pengaruh Penggunaan Media Sosial Instagram @angkasapura2 Terhadap Kebutuhan Informasi Para Followers Yang Ingin Berkunjung Ke Bandara Internasional Soekarno Hatta</t>
  </si>
  <si>
    <t>dwimulihasanah@gmail.com</t>
  </si>
  <si>
    <t>https://drive.google.com/open?id=1OUe9v8ZUIPfYsTNwTZD7bTTRHzdLrAHy</t>
  </si>
  <si>
    <t>https://drive.google.com/open?id=1v5TANGtdPK0HhgaAC_XAoh72VhD5IqGo</t>
  </si>
  <si>
    <t>https://drive.google.com/open?id=1zXsEctYdKfpkscjyz5vcXXGNBv3gamli</t>
  </si>
  <si>
    <t>https://drive.google.com/open?id=1peOJiJKvO7O9C2v_8nNjzQBcM5H6kCWV</t>
  </si>
  <si>
    <t>maywijayanti93@gmail.com</t>
  </si>
  <si>
    <t>Mayhaji Wijayanti</t>
  </si>
  <si>
    <t>IMPLEMENTASI PROGRAM EMPU SEBAGAI UPAYA BAURAN KOMUNIKASI PEMASARAN DEPT. CARGO PT SRIWIJAYA AIR UNTUK MENINGKATKAN PENGGUNAAN JASA CARGO DIMASA PANDEMI</t>
  </si>
  <si>
    <t>S. Margaretha Niken Restaty, S. Sos. M. Si.</t>
  </si>
  <si>
    <t>rayluthkie@gmail.com</t>
  </si>
  <si>
    <t>Luthkie</t>
  </si>
  <si>
    <t>SISTEM KERJA DIVISI WARDROBE PADA PROGRAM VARIETY SHOW (Studi Kasus Pada Tim Wardrobe Program Bintang Pantura Indosiar)</t>
  </si>
  <si>
    <t>Ridho Azlam Ambo Asse, M.Ikom</t>
  </si>
  <si>
    <t>rendraajirisakson@gmail.com</t>
  </si>
  <si>
    <t>RENDRA AJI RISAKSON</t>
  </si>
  <si>
    <t>STRATEGI KOMUNIKASI PUBLIK KPK RI DALAM SOSIALISASI PENCEGAHAN KORUPSI</t>
  </si>
  <si>
    <t>Anindita, S.Pd. M.Ikom.</t>
  </si>
  <si>
    <t>jonathanagtrgn@gmail.com</t>
  </si>
  <si>
    <t>Jonathan Adiguna Tarigan</t>
  </si>
  <si>
    <t>Peran Public Relations PT Rifan Financindo Dalam Mempertahankan Citra Positif Sebagai Perusahaan Pialang Berjangka Teraktif Tahun 2021</t>
  </si>
  <si>
    <t>Syerli Hartati, SS, M.Ikom</t>
  </si>
  <si>
    <t>Sepriyan023@gmail.com</t>
  </si>
  <si>
    <t>Riyan Septiana</t>
  </si>
  <si>
    <t>Interpretasi Remaja Terhadap Konten Closethedoor Podcast Deddy Corbuzier “Kuliah Gak Penting” di Lingkungan Kota Depok</t>
  </si>
  <si>
    <t>Rizki Briandana. S.Sos. M.Comn. P.Hd</t>
  </si>
  <si>
    <t>masliyahedogawa@gmail.com</t>
  </si>
  <si>
    <t>MASLIYAH</t>
  </si>
  <si>
    <t>STRATEGI KOMUNIKASI PEMASARAN PRODUK CASABLANCA SPRAY COLONGE UNTUK MENINGKATKAN BRAND AWERENESS TAHUN 2020 ( studi kasus di PT Priskila Prima Makmur)</t>
  </si>
  <si>
    <t>Berliani Ardha , SE . M , Si</t>
  </si>
  <si>
    <t>infofiolina.tejayanti@gmail.com</t>
  </si>
  <si>
    <t>Fiolina Teja Yanti</t>
  </si>
  <si>
    <t>Strategi Public Relations Dalam Meningkatkan Citra Hotel Santika Garut Di Masa Pandemi Covid-19</t>
  </si>
  <si>
    <t>Status kelas</t>
  </si>
  <si>
    <t>Fredy</t>
  </si>
  <si>
    <t>PENGARUH PELAYANAN PREMIUM BUSINESS CONSULTANT TERHADAP BRAND IMAGE PEUGEOT</t>
  </si>
  <si>
    <t>https://drive.google.com/open?id=15nw35-IpvUUUmRi3s07syoeNXa5U_fF8</t>
  </si>
  <si>
    <t>https://drive.google.com/open?id=1UqFdATVluOLWK1SmJb4pj5oxXht0trOI</t>
  </si>
  <si>
    <t>https://drive.google.com/open?id=1-HGlacThrGm_rgEFPIUBw-OMn54mcaEX</t>
  </si>
  <si>
    <t>fredytanjaya@yahoo.com</t>
  </si>
  <si>
    <t>DENNY BAMBANG SAPUTRA</t>
  </si>
  <si>
    <t>PEMANFAATAN MEDIA SOSIAL INSTAGRAM SEBAGAI STRATEGI MAHASISWA AKTIVIS UNTUK MENCAPAI PRESTASI AKADEMIK
(Studi Deskriptif Kualitatif pada akun Instagram “@bemfikommercu” Jakarta)</t>
  </si>
  <si>
    <t>Ridho Azlam Ambo Asse, S.Ikom.,M.Ikomd.</t>
  </si>
  <si>
    <t>https://drive.google.com/open?id=1uj6XqSQa9ZdqRGIZ66AL_-EMq7vjEdvj</t>
  </si>
  <si>
    <t>https://drive.google.com/open?id=1Dc62vSgoZSj4fFN-HfndAlo9DfxIKd3K</t>
  </si>
  <si>
    <t>https://drive.google.com/open?id=1zQ2cIz9_YlcBGgyH710dD4PTKN6B4k2X</t>
  </si>
  <si>
    <t>restudova@gmail.com</t>
  </si>
  <si>
    <t>Restu Adji Trianto</t>
  </si>
  <si>
    <t>ANALISIS RESEPSI KHALAYAK PADA PERSONAL BRANDING
GANJAR PRANOWO DI YOUTUBE GANJAR PRANOWO</t>
  </si>
  <si>
    <t>Dr. Suraya, Msi</t>
  </si>
  <si>
    <t>putrirafiahni21@gmail.com</t>
  </si>
  <si>
    <t>MEIDI RAFIAHNI PUTRI</t>
  </si>
  <si>
    <t>PENGARUH TAYANGAN PROGRAM TV HIT POWER SQUAT DI LEJEL HOME SHOPPING TERHADAP BODY IMAGE PADA REMAJA</t>
  </si>
  <si>
    <t>Dr. Sri Wahyuning Astuti, S.Psi, M.Ikom</t>
  </si>
  <si>
    <t>acanthyca@gmail.com</t>
  </si>
  <si>
    <t>Amellia Canthyca</t>
  </si>
  <si>
    <t>Pengaruh Intensitas Menonton K-Drama True Beauty Terhadap Tingkat Kepercayaan Diri</t>
  </si>
  <si>
    <t>Dr. Sri Wahyuning Astuti, S. Psi, M. Ikom</t>
  </si>
  <si>
    <t>findingstar3@gmail.com</t>
  </si>
  <si>
    <t>Rizki Aditya Nugraha</t>
  </si>
  <si>
    <t>PERAN KOMISI PENYIARAN INDONESIA DAERAH DKI JAKARTA DALAM MENGAWAL PROSES MIGRASI STASIUN TELEVISI SISTEM ANALOG MENUJU DIGITAL (PERIODE 2021)</t>
  </si>
  <si>
    <t>Ponco Budi Sulistyo, ph.D</t>
  </si>
  <si>
    <t>novieanti28@gmail.com</t>
  </si>
  <si>
    <t>Novi Yanti Astuti</t>
  </si>
  <si>
    <t>STRATEGI EMPLOYEE RELATIONS DALAM MENGELOLA KONFLIK DI PT.MULFORD INDONESIA</t>
  </si>
  <si>
    <t>rismaputri065@gmail.com</t>
  </si>
  <si>
    <t>Risma Waty Sudirman Putri</t>
  </si>
  <si>
    <t>Analisis Personal Branding Beauty Vlogger @Nadyanaufel melalui Pemanfaatan Media Sosial Instagram</t>
  </si>
  <si>
    <t>prastiany74@gmail.com</t>
  </si>
  <si>
    <t>Intan Aji Prastiani</t>
  </si>
  <si>
    <t>IMPLEMENTASI PERSONAL SELLING PD. AQUARIUS TEXTILE DALAM BENTUK ADAPTASI KEGIATAN PROMOSI PADA MASA PANDEMI COVID- 19</t>
  </si>
  <si>
    <t>Siti Muslichatul Mahmudah S.Ikom, M.Ikom</t>
  </si>
  <si>
    <t>raynaldibagas4@gmail.com</t>
  </si>
  <si>
    <t>Raynaldi bagaskara</t>
  </si>
  <si>
    <t xml:space="preserve">‘’PEMANFAATAN INSTAGRAM SEBAGAI MEDIA PROMOSI BAGI BISNIS ONLINE MAHASISWA”
(studi deskriptif pada @hilcum store)
</t>
  </si>
  <si>
    <t>devisyahfitri60@yahoo.com</t>
  </si>
  <si>
    <t>Devi Syahfitri Mukhlis</t>
  </si>
  <si>
    <t>Implementasi Promosi dan Penjualan Melalui Sosial Media Instagram (Studi kasus Hokben cabang Padjajaran Bogor dalam mempertahankan penjualan di masa pandemi Covid-19)</t>
  </si>
  <si>
    <t>Krisnomo Wisnu Trihatman S.sos M.Si</t>
  </si>
  <si>
    <t>elingga.ajitrisna@gmail.com</t>
  </si>
  <si>
    <t>Heribertus Elingga Ajitrisna</t>
  </si>
  <si>
    <t>PEMASARAN SOSIAL VAKSINASI COVID-19 DALAM MEDIA DARING (Analisis Isi Kuantitatif terhadap Kecenderungan Pemberitaan tentang Vaksinasi COVID-19 dalam Portal Berita Daring Kompas.com)</t>
  </si>
  <si>
    <t>Bpk. Kurniawan Prasetyo, S.Ikom., M.Ikom.</t>
  </si>
  <si>
    <t>wiwinseptyani20@gmail.com</t>
  </si>
  <si>
    <t>Wiwin Septiyani</t>
  </si>
  <si>
    <t>Pola Komunikasi Interpersonal Orang Tua dan Anak Dalam Pemakaian Gadget Ditengah Pandemi Covid-19</t>
  </si>
  <si>
    <t>Novi Erlita, S.sos, MA</t>
  </si>
  <si>
    <t>Krisnomo Wisnu Trihatman S.Sos M.Si</t>
  </si>
  <si>
    <t>astrielissa@gmail.com</t>
  </si>
  <si>
    <t>ASTRIELISA PAULINA LIBRARIANI</t>
  </si>
  <si>
    <t>KEMASAN PESAN UNTUK MEMBANGUN CITRA STARTUP DIGITAL DALAM MEDIA SOSIAL
(Analisis Isi Kualitatif Konten Akun TikTok @gojekindonesia Tahun 2021)</t>
  </si>
  <si>
    <t>ghea.ichigo@gmail.com</t>
  </si>
  <si>
    <t>Siti Anggea Cahya Fujiyanti</t>
  </si>
  <si>
    <t>STRATEGI KOMUNIKASI PEMASARAN MELALUI ENDORSMENT PADA MEDIA SOSIAL INSTAGRAM (Studi Desskriptif Pada Olshop Fyneesa Kitchen)</t>
  </si>
  <si>
    <t>Bpk. Wiyanto Hidayatullah M. Ikom</t>
  </si>
  <si>
    <t>fakhrialdip@gmail.com</t>
  </si>
  <si>
    <t>Fakhri Aldi Prasetyo</t>
  </si>
  <si>
    <t>PENGARUH KONTEN INSTAGRAM @kitabisacom TERHADAP MINAT DONASI MAHASISWA FIKOM UNIVERSITAS MERCU BUANA JAKARTA (Studi Kasus Masa Pandemi Virus Corona)</t>
  </si>
  <si>
    <t>Aditya Noer Alfarisie</t>
  </si>
  <si>
    <t>PENDAMPINGAN PERANCANGAN STRATEGI PROMOSI PRODUK “NASI KULIT BROTHERS” DALAM MENINGKATKAN AWARENESS DAN PENJUALAN</t>
  </si>
  <si>
    <t>Dewi Sad Tanti, S.sos, M.Ikom</t>
  </si>
  <si>
    <t>Dudi Hartono, M.Ikom</t>
  </si>
  <si>
    <t>https://drive.google.com/open?id=1Wy0Dq21o-eGz5ES3tPZDDe0GnYHKnhhK</t>
  </si>
  <si>
    <t>https://drive.google.com/open?id=1aKb_viT3JwWCy97miY_SaGoVEngnNXi6</t>
  </si>
  <si>
    <t>https://drive.google.com/open?id=1Gk6cWSoHEnNwFA7H4M3gn8b0MeIjoTHL</t>
  </si>
  <si>
    <t>adit14725836@gmail.com</t>
  </si>
  <si>
    <t>Ekowahyu oktavian</t>
  </si>
  <si>
    <t>PENDAMPINGAN DALAM MEMBUAT CREATIVE CONTENT PROMOTION “NASIKULITBROTHERS.ID” DALAM MEMBANGUN BRAND AWARENESS</t>
  </si>
  <si>
    <t>Dewi Sad Tanti M.I.Kom.</t>
  </si>
  <si>
    <t>Dudi Hartono, M.I.Kom.</t>
  </si>
  <si>
    <t>https://drive.google.com/open?id=1ou16hJJxM2pAVt33IUwdM_j0ScMoiEf6</t>
  </si>
  <si>
    <t>https://drive.google.com/open?id=1JHfCK-fvoOX0pqhuSNUNI9zMUWzjoF74</t>
  </si>
  <si>
    <t>https://drive.google.com/open?id=1EqOlRQUXs5kJLGrdEmb5jxbBR2T1blet</t>
  </si>
  <si>
    <t>ekowahyuooo.ew255@gmail.com</t>
  </si>
  <si>
    <t>Galih Widyanto</t>
  </si>
  <si>
    <t>PERANCANGAN &amp; PENDAMPINGAN MEDIA PLANNING DALAM MENINGKATKAN BRAND AWARENESS “Nasi Kulit Brothers“</t>
  </si>
  <si>
    <t>https://drive.google.com/open?id=1n_DyRxLHaTwkVxE7o0eUMdNoae_AhlCp</t>
  </si>
  <si>
    <t>https://drive.google.com/open?id=1wOADFv3MdzUZhqxRRTqB0dWjxwcQ1R5e</t>
  </si>
  <si>
    <t>https://drive.google.com/open?id=1xbg3ivqihf30Sxhfgr1-kn89t3PAutIe</t>
  </si>
  <si>
    <t>galihwdyt63@gmail.com</t>
  </si>
  <si>
    <t>Jhodi Darmawan</t>
  </si>
  <si>
    <t>STRATEGI PROMOSI DINAS PARIWISATA PROVINSI DKI JAKARTA DALAM UPAYA MENJADIKAN MONUMEN NASIONAL SEBAGAI SALAH SATU TUJUAN WISATA UNGGULAN DI JAKARTA</t>
  </si>
  <si>
    <t>https://drive.google.com/open?id=1oYnVrSlhYbma7Wxf2rWdFoM1QPuUFkOy</t>
  </si>
  <si>
    <t>https://drive.google.com/open?id=1p7zN_gQQLItVFAZ-2jar4WGUz4LbrLMS</t>
  </si>
  <si>
    <t>https://drive.google.com/open?id=1VBFoBu7X2aO-r4eLgvFDXUDk8kDcWvG3</t>
  </si>
  <si>
    <t>jhodidarmawan14@gmail.com</t>
  </si>
  <si>
    <t>44217120095@student.mercubuana.ac.id</t>
  </si>
  <si>
    <t>MUHAMMAD FADHIL</t>
  </si>
  <si>
    <t>STRATEGI KOMUNIKASI DEPARTEMEN QHSE DALAM MENSOSIALISASIKAN PROGRAM CSR PT LESCHACO LOGISTIC INDONESIA</t>
  </si>
  <si>
    <t>frhnaan01@gmail.com</t>
  </si>
  <si>
    <t>Ahmad Nur Farhan</t>
  </si>
  <si>
    <t>DAMPAK PANDEMI COVID-19 TERHADAP PRODUKSI PERFILMAN DI INDONESIA 
(Analisis SWOT Rumah Produksi Semuan Rumah Kreasi)</t>
  </si>
  <si>
    <t>Ridho Azlam Ambo Asse, S.Ikom, M.I,Kom</t>
  </si>
  <si>
    <t>Ridho Azlam Ambo Asse, S.Ikom, M.I.kom</t>
  </si>
  <si>
    <t>syaimamiays0594@gmail.com</t>
  </si>
  <si>
    <t>HAFSAH KURNIATI AYUNINGTYAS</t>
  </si>
  <si>
    <t>STRATEGI PEMASARAN DALAM MENINGKATKAN BRAND IMAGE BINUS CENTER PADA PROGRAM KARTU PRAKERJA DI MASA PANDEMI</t>
  </si>
  <si>
    <t>SITI MUSLICHATUL MAHMUDAH, S.IKOM, M.IKOM</t>
  </si>
  <si>
    <t>Mobil Pengantar Nafas</t>
  </si>
  <si>
    <t>Tulus Hendra Wardana, ST ,M.IKom</t>
  </si>
  <si>
    <t>Bagus Rizki Novagyatna,S.IKom.,M.I.Kom</t>
  </si>
  <si>
    <t>Bagus Rizki Novagyatna, S.IKom.,M.I.Kom</t>
  </si>
  <si>
    <t>iannovian10@gmail.com</t>
  </si>
  <si>
    <t>Dwi Novian Saputra</t>
  </si>
  <si>
    <t>Peran Public Relations Aston Madiun Hotel &amp; Conference Center dalam mempertahankan citra perusahaan pada masa pandemi</t>
  </si>
  <si>
    <t>hikmawatiputri77@gmail.com</t>
  </si>
  <si>
    <t>Puput Putri Hikmawati</t>
  </si>
  <si>
    <t>Representasi Istri Dalam Film 'Selesai' Analisis Semiotika Charles Sanders Pierce</t>
  </si>
  <si>
    <t>Dr. Sri Wahyuning, S.Psi, M. Ikom</t>
  </si>
  <si>
    <t>teukuibrahim@gmail.com</t>
  </si>
  <si>
    <t>Teuku Mochammad Noer Usman Ibrahim</t>
  </si>
  <si>
    <t>PENGARUH ELECTRONIC WORD OF MOUTH (eWOM) DI INSTAGRAM TERHADAP MINAT BELI PADA KOPJAY COFFEE</t>
  </si>
  <si>
    <t>Kurniawan Prasetyo</t>
  </si>
  <si>
    <t>Eddy S. Tumenggung, ir,MM.)</t>
  </si>
  <si>
    <t>STEFANYMOKOAGOW@GMAIL.COM</t>
  </si>
  <si>
    <t>STEFANY LUSIANA MOKOAGOW</t>
  </si>
  <si>
    <t>KONSEP PENYUTRADARAAN DALAM FILM DOKUMENTER "POTRET MANUSIA SILVER"</t>
  </si>
  <si>
    <t>Dr. AFDAL MAKKURAGA PUTRA, M.Si</t>
  </si>
  <si>
    <t>eka.afrianti22@gmail.com</t>
  </si>
  <si>
    <t>Eka Afrianti</t>
  </si>
  <si>
    <t>IMPLEMENTASI FIVE C’S OF CINEMATOGRAPHY DALAM PRODUKSI FILM
DOKUMENTER “POTRET MANUSIA SILVER”</t>
  </si>
  <si>
    <t>dwiibnu212@gmail.cim</t>
  </si>
  <si>
    <t>DWI IBNU FAUJIYANTONO</t>
  </si>
  <si>
    <t>PEMANFAATAN MEDIA SOSIAL INSTAGRAM @mitra10_official SEBAGAI MEDIA PROMOSI</t>
  </si>
  <si>
    <t>MUTHIA RAHAYU, M.I.KOM.</t>
  </si>
  <si>
    <t>neldraps@gmail.com</t>
  </si>
  <si>
    <t>Nelda Ratna Pratiwi</t>
  </si>
  <si>
    <t>PENGARUH ELECTRONIC WORD OF MOUTH (E-WOM) MELALUI SOSIAL MEDIA FACEBOOK TERHADAP KEPUTUSAN PEMBELIAN KONSUMEN PADA SHOPEE</t>
  </si>
  <si>
    <t>triekawindameilani31@gmail.com</t>
  </si>
  <si>
    <t>Tri Eka Winda Meilani</t>
  </si>
  <si>
    <t>Komunikasi Antar Budaya Antar Etnis Melayu dan Etnis Chinese di PT. Niaga Lautan Sejahtera</t>
  </si>
  <si>
    <t>Riswandi, Drs, M.Si</t>
  </si>
  <si>
    <t>Tiyarahmawati27@gmail.com</t>
  </si>
  <si>
    <t>Tiya Rachmawati</t>
  </si>
  <si>
    <t>PERAN PUBLIC RELATIONS PT. ANGKASA PURA II (PERSERO) DALAM MENSOSIALISAIKAN PENERBANGAN DI ERA NEW NORMAL DI BANDARA INTERNASIONAL SOEKARNO-HATTA</t>
  </si>
  <si>
    <t>Ibu Suryaning Hayati, SE, MM, M.Ikom</t>
  </si>
  <si>
    <t>taufikismailmail4@gmail.com</t>
  </si>
  <si>
    <t>Taufik Ismail</t>
  </si>
  <si>
    <t>Strategi Public Relations PT. Garuda Indonesia (Persero) Tbk. Dalam Mengkomunikasikan Campaign "Because You Matter" (Melalui Media Sosial Instagram @garuda.indonesia Pada Masa Pandemi Covid-19)</t>
  </si>
  <si>
    <t>Andrefghij@gmail.com</t>
  </si>
  <si>
    <t>Ahmad Andrian Ramadhan</t>
  </si>
  <si>
    <t>EFEKTIVITAS KONTEN INSTAGRAM STORY @SCHMINKHAUS TERHADAP KEPUTUSAN PEMBELIAN SKINCARE KOREA SELATAN DI SHOPEE PADA EVENT TANGGAL KEMBAR</t>
  </si>
  <si>
    <t>Wulansari Budiastuti,S.T, M.Si</t>
  </si>
  <si>
    <t>ahmad4official@gmail.com</t>
  </si>
  <si>
    <t>Ahmad Nurur</t>
  </si>
  <si>
    <t>PENGGUNAAN MEDIA SOSIAL INSTAGRAM SEBAGAI MEDIA PEMBELAJARAN FOTOGRAFI PADA AKUN @ANTONN.SKY</t>
  </si>
  <si>
    <t>gunawanhadi590@gmail.com</t>
  </si>
  <si>
    <t>Gunawan Hadi Susanto</t>
  </si>
  <si>
    <t>Pesan Moral Pada Film "Positif" (Analisis semiotika)</t>
  </si>
  <si>
    <t>Afgiansyah, M.comn</t>
  </si>
  <si>
    <t>akmalhadi24.ah@gmail.com</t>
  </si>
  <si>
    <t>akmal hadi</t>
  </si>
  <si>
    <t>PEMANFAATAN MEDIA SOSIAL SEBAGAI MEDIA KOMUNIKASI TENTANG COVID-19 OLEH KELUARGA PASIEN COVID</t>
  </si>
  <si>
    <t>Ibu Dewi Sad Tanti, S.Sos, M.Si.</t>
  </si>
  <si>
    <t>rifky.ardrianto4@gmail.com</t>
  </si>
  <si>
    <t>R Rifky Ardrianto</t>
  </si>
  <si>
    <t>TEKNIK EDITING DALAM PRODUKSI FILM DOKUMENTER “POTRET MANUSIA SILVER”</t>
  </si>
  <si>
    <t>tunggaljay@gmail.com</t>
  </si>
  <si>
    <t>Tunggal Jaya Sakti</t>
  </si>
  <si>
    <t>Pemanfaatan Media Sosial Facebook Sebagai Strategi Komunikasi Dalam Meraih Kepemirsaan Pada Akun BBSTV</t>
  </si>
  <si>
    <t>Afghiansyah, Sos, M.Comn</t>
  </si>
  <si>
    <t>Achmadfi2394@gmail.com</t>
  </si>
  <si>
    <t>Achmad Firdaus</t>
  </si>
  <si>
    <t>PENGARUH WORD OF MOUTH TERHADAP BRAND AWARENESS PADA PINA FROZEN SEAFOOD</t>
  </si>
  <si>
    <t>DR. S. Margaretha Niken Restaty, S.Sos, M.Si.</t>
  </si>
  <si>
    <t>graccesrg@gmail.com</t>
  </si>
  <si>
    <t>Grace Natasya Siregar</t>
  </si>
  <si>
    <t xml:space="preserve">STRATEGI KOMUNIKASI PEMASARAN PT KIMIA FARMA TBK DALAM MENINGKATKAN PENJUALAN PADA MASA PANDEMI COVID-19 
(Studi Kasus: PT. Kimia Farma Tbk, Tahun 2021)
</t>
  </si>
  <si>
    <t>Auda Qonita</t>
  </si>
  <si>
    <t>MPLEMENTASI EMPLOYEE RELATIONS PT. AKSARA GLOBAL DEVELOPMENT PADA SAAT PANDEMI COVID-19</t>
  </si>
  <si>
    <t>DR. Irmulansati Tomohardjo. SH. MSi</t>
  </si>
  <si>
    <t>https://drive.google.com/open?id=19kfvN-30BZjDaQ3xTSNXPo-IcWfhR05q</t>
  </si>
  <si>
    <t>https://drive.google.com/open?id=1YuQla2hn-aM0_fSENvQ_CO-jXf_WZ4Xm</t>
  </si>
  <si>
    <t>https://drive.google.com/open?id=1q0sOe0vNj4fjOjjoSbZL2icbndfSCM3U</t>
  </si>
  <si>
    <t>audaqonitaa@gmail.com</t>
  </si>
  <si>
    <t>NIAR PERMATASARI</t>
  </si>
  <si>
    <t>STRATEGI KOMUNIKASI PEMASARAN BANK MANDIRI CABANG TAMAN KEDOYA BARU DALAM MEMPERTAHANKAN LOYALITAS NASABAH DI MASA PANDEMI COVID19</t>
  </si>
  <si>
    <t>https://drive.google.com/open?id=11txAarkfAfaXv6zmK-kJhlyUPkLgSJ4P</t>
  </si>
  <si>
    <t>https://drive.google.com/open?id=1o4rlYZr80zii9rLfg3I5_OHZGwyYTDDc</t>
  </si>
  <si>
    <t>https://drive.google.com/open?id=1D5sfzx6I_rpM1hCTQW_i0omobDYaF1hK</t>
  </si>
  <si>
    <t>NIARPERMATASARI@GMAIL.COM</t>
  </si>
  <si>
    <t>AudaQonita</t>
  </si>
  <si>
    <t>IMPLEMENTASI EMPLOYEE RELATIONS PT. AKSARA GLOBAL DEVELOPMENT PADA SAAT PANDEMI COVID-19</t>
  </si>
  <si>
    <t>https://drive.google.com/open?id=1uE99JpW0gbrlu9ePFtMze0UH26cMurfp</t>
  </si>
  <si>
    <t>https://drive.google.com/open?id=1LyYHMT9sbr8Cy1O3Egffb-4CQHXj6VAj</t>
  </si>
  <si>
    <t>https://drive.google.com/open?id=1NYDwbZHLDkhR09j2gLcqg6S98MV2_3KB</t>
  </si>
  <si>
    <t>Destiyana Ramadhaniar</t>
  </si>
  <si>
    <t>Efektivitas Brand Ambassador Pada Campaign Nu Green Tea x NCT 127 dalam Meningkatkan Keputusan Pembelian (Survey Pada Fans K-pop di Instagram @TayeongProject)</t>
  </si>
  <si>
    <t>Dr. Farid Hamid Umarela, M.Si</t>
  </si>
  <si>
    <t>https://drive.google.com/open?id=1ecdW-0L-C7_0xBoYY27L-px_0LYfrMsu</t>
  </si>
  <si>
    <t>https://drive.google.com/open?id=17t_EXVAnh49JXL5RZpSyYdmd95ASpm1g</t>
  </si>
  <si>
    <t>https://drive.google.com/open?id=1V-nJhuaQ7bZHHmbNfGGglXBEbPxXWHQL</t>
  </si>
  <si>
    <t>destiyanar@ymail.com</t>
  </si>
  <si>
    <t>Daffa Aleyandra Putra</t>
  </si>
  <si>
    <t>NEGOSIASI IDENTITAS KELOMPOK SUPORTER SEPAK BOLA (Studi Kasus The Jakmania Pasar Minggu)</t>
  </si>
  <si>
    <t>https://drive.google.com/open?id=10H9zI0FxuEimG9FmYh-3Tb_QKn-hu4Jk</t>
  </si>
  <si>
    <t>https://drive.google.com/open?id=1EpuRjgEbeYxXgget0E2TVZY-EE23GWKJ</t>
  </si>
  <si>
    <t>https://drive.google.com/open?id=1WyVJM13XzV3aLf5YNJodNh6VGyGizkqG</t>
  </si>
  <si>
    <t>faridaiqlima@gmail.com</t>
  </si>
  <si>
    <t>Farida Ikhlimah</t>
  </si>
  <si>
    <t xml:space="preserve">ANALISIS NARATIF HEALING PADA REALITY SHOW "IN THE SOOP: BTS VER"
</t>
  </si>
  <si>
    <t>Ibu Mardhiyyah, S.Ikom, M.Ikom</t>
  </si>
  <si>
    <t>Mardhiyyah, S.Ikom, M.Ikom</t>
  </si>
  <si>
    <t>abdanytbr@gmail.com</t>
  </si>
  <si>
    <t>Haekal Abdani Naryanto</t>
  </si>
  <si>
    <t>Perilaku Komunikasi Pecandu Game Online Di Kecamatan Cileungsi</t>
  </si>
  <si>
    <t>salsabilaerlin@gmail.com</t>
  </si>
  <si>
    <t>Erlin Sintiaya</t>
  </si>
  <si>
    <t>Strategi Manajemen Krisis Public Relations Swiss-Belhotel Rainforest Kuta Dalam Mempertahankan Eksistensi di Masa Pandemi</t>
  </si>
  <si>
    <t>bimabilal3@gmail.com</t>
  </si>
  <si>
    <t>Totok Hariyanto</t>
  </si>
  <si>
    <t>STRATEGI PRODUKSI PROGRAM BERITA LIPUTAN 6 SIANG SCTV SELAMA MASA PANDEMI COVID - 19</t>
  </si>
  <si>
    <t>maulviredha25@gmail.com</t>
  </si>
  <si>
    <t>Maulvi Redha Utami</t>
  </si>
  <si>
    <t>METODE PERKENALAN PENGGUNA FITUR PEOPLE NEARBY PADA APLIKASI LINE DI KALANGAN REMAJA</t>
  </si>
  <si>
    <t>Dr. Ispawati Asrie, M.M</t>
  </si>
  <si>
    <t>indahptw@gmail.com</t>
  </si>
  <si>
    <t>INDAH PRATIWI</t>
  </si>
  <si>
    <t>PENGARUH PESAN KAMPANYE #DIRUMAHAJA PADA AKUN INSTAGRAM @GOJEKINDONESIA TERHADAP KEPUTUSAN PENGGUNA</t>
  </si>
  <si>
    <t>Dr. Irmulan Sati, SH, M.Si</t>
  </si>
  <si>
    <t>rizkipurnamidesy@gmail.com</t>
  </si>
  <si>
    <t>Rizki Purnami Desi</t>
  </si>
  <si>
    <t>Aktivitas Humas Badan Nasional Penanggulangan Bencana (BNPB) dalam Mempublikasikan Informasi Mitigasi Bencana melalui Media Instagram @bnpb_indonesia</t>
  </si>
  <si>
    <t>Scholastica Vania Puspa Seruni</t>
  </si>
  <si>
    <t>TEKNIK PENULISAN NASKAH DALAM PRODUKSI
FILM DRAMA PENDEK “RELATIONSHIP ISN’T OWNERSHIP”</t>
  </si>
  <si>
    <t>sandyilham420@gmail.com</t>
  </si>
  <si>
    <t>Sandy Ilham R. Rahim</t>
  </si>
  <si>
    <t>TEKNIK PENYUNTINGAN GAMBAR DALAM PRODUKSI FILM DRAMA
PENDEK “Relationship Isn’t Ownership”</t>
  </si>
  <si>
    <t>Lalang Buana</t>
  </si>
  <si>
    <t>TEKNIK PENYUTRADARAAN DALAM FILM DRAMA PENDEK
TUGAS AKHIR APLIKATIF "RELATIONSHIP ISN'T OWNERSHIP"</t>
  </si>
  <si>
    <t>Aksa Saputra Wijaya</t>
  </si>
  <si>
    <t>TEKNIK PENGAMBILAN GAMBAR DALAM PRODUKSI FILM DRAMA PENDEK</t>
  </si>
  <si>
    <t>Bapak Ridho Azlam Ambo Asse, S.IKom., M.I.Kom</t>
  </si>
  <si>
    <t>Analisis Resepsi Khalayak Di Youtube Terhadap Konten Hiburan Segmen #NGOBRAK Pada Podcast SekutFm</t>
  </si>
  <si>
    <t>https://drive.google.com/open?id=14Ymz7WELJLG3RQgCHbuLbQbKeGqYpLnw</t>
  </si>
  <si>
    <t>https://drive.google.com/open?id=1ahykowOIVvSFdxZhRe0fkzHY0gCYfn7a</t>
  </si>
  <si>
    <t>https://drive.google.com/open?id=1oNtrhaukq9eZAj9-R5sFmrY5gKud71xa</t>
  </si>
  <si>
    <t>KONSTRUKSI KARAKTER HOST KEMAYU DALAM FILM PRETTY BOYS</t>
  </si>
  <si>
    <t>Bapak Farid Hamid Umarela Dr.M.Si</t>
  </si>
  <si>
    <t>https://drive.google.com/open?id=1vkRCzp_IHex592-NAL5LMbNb6cJgKftn</t>
  </si>
  <si>
    <t>https://drive.google.com/open?id=1kWf0tRTvYlD_N_63Ec4zm1FF68HyhKhu</t>
  </si>
  <si>
    <t>https://drive.google.com/open?id=1lTHZraJpGRxBPR-7DS6Y49nCDPo7rR1v</t>
  </si>
  <si>
    <t>Fadriansah Juniardi</t>
  </si>
  <si>
    <t>ANALISIS RESEPSI MAHASISWA BROADCASTING 2017 UNIVERSITAS MERCU BUANA TERKAIT KASUS DUGAAN PELECEHAN SEKSUAL ARTIS GOFAR HILMAN PADA CUITAN AKUN TWITTER @QUWEENJOJO</t>
  </si>
  <si>
    <t>Rahmadya Putra Nugraha S., Sos., M.Si.</t>
  </si>
  <si>
    <t>https://drive.google.com/open?id=1rv3aSKPPJhmudkAHEk8WMXrm01zQWZ4Y</t>
  </si>
  <si>
    <t>https://drive.google.com/open?id=1H5btkHjcF9eZ4LoF6XJBgb0uKC7NGX6L</t>
  </si>
  <si>
    <t>https://drive.google.com/open?id=153wwK8gezDt5vzbc9ECm1G71Gw1XCTrt</t>
  </si>
  <si>
    <t>Nur Azijah</t>
  </si>
  <si>
    <t>Strategi Komunikasi PT. Satu Persen Edukasi dalam Membangun Online Engagement Media Sosial Instagram</t>
  </si>
  <si>
    <t>Ibu Yuliawati S.Sos, M.Ikom</t>
  </si>
  <si>
    <t>https://drive.google.com/open?id=1MyJW66Rf_FhJqMg6Jrx_eP4Q2qghaxQN</t>
  </si>
  <si>
    <t>https://drive.google.com/open?id=1-943u0WJZvbbENhvHdfMYcVv0pVzkRv6</t>
  </si>
  <si>
    <t>https://drive.google.com/open?id=1vk0XdD31xAkJSZ9Jit_5OWZKhJhuLCdn</t>
  </si>
  <si>
    <t>nurazijahh25@gmail.com</t>
  </si>
  <si>
    <t>Analisis Resepsi Khalayak di Youtube Terhadap Konten Hiburan Segmen #NGOBRAK Pada 
Podcast SekutFm</t>
  </si>
  <si>
    <t>https://drive.google.com/open?id=1WVn4-Gdf2-K8TM72GimGQ8Gyf4xzBTgf</t>
  </si>
  <si>
    <t>https://drive.google.com/open?id=1RPquZScS5FGzH6j8gqUr2krSuZQb91EU</t>
  </si>
  <si>
    <t>https://drive.google.com/open?id=1ABXOaR1nHRMoF5yRrXAKRz4ifydBTa0d</t>
  </si>
  <si>
    <t>DWIKI FERDIAN</t>
  </si>
  <si>
    <t>PEMBENTUKAN FRAMING OLEH MEDIA DIGITAL TERHADAP PERSONAL BRANDING MENTERI AGAMA YAQUT CHOLIL QOUMAS SEBAGAI TOKOH TOLERANSI UMAT BERAGAMA (ANALISIS FRAMING PAN DAN KOSICKI CNN INDONESIA, KOMPAS.COM, DETIK.COM)</t>
  </si>
  <si>
    <t>https://drive.google.com/open?id=18onMaeopApDAY8EsrDRpMsbcnU0bBiXx</t>
  </si>
  <si>
    <t>https://drive.google.com/open?id=1jLxqUS9lHCrS9TOquwYeCaGHZwyT8r-d</t>
  </si>
  <si>
    <t>https://drive.google.com/open?id=1ZqKnL20c18ZjhLRFTBO8cKyHm4-0oIjU</t>
  </si>
  <si>
    <t>dwikiferdian1999@gmail.com</t>
  </si>
  <si>
    <t>gitratiandaila@gmail.com</t>
  </si>
  <si>
    <t>Gitra Rima Tiandaila</t>
  </si>
  <si>
    <t>STRATEGI PENYAMPAIAN PESAN KOMUNIKASI PENYIAR RADIO KEPADA PENERIMA INFORMASI AUDIENS REMAJA TANGERANG</t>
  </si>
  <si>
    <t>Ridho Azlam Ambo Asse, S.Ikom.,M.Ikom</t>
  </si>
  <si>
    <t>Quamiladhisetiyono@gmail.com</t>
  </si>
  <si>
    <t>QUAMILA</t>
  </si>
  <si>
    <t>EKSPLOITASI LOYALITAS PENGGEMAR IKON (IKONIC) DALAM PEMBELIAN OFFICIAL MERCHENDISE IKON DI MEDIA SOSIAL TWITTER</t>
  </si>
  <si>
    <t>MARDHIYYAH M.I.Kom</t>
  </si>
  <si>
    <t>dheyastpertiwi@gmail.com</t>
  </si>
  <si>
    <t>Dheyas Tri Pertiwi</t>
  </si>
  <si>
    <t>Efektivitas Komunikasi Organisasi melalui Penerapan Sistem Persuratan Disposisi Elektronik Open (SPDE Open) di Sekretariat Dewan Pertimbangan (WANTIMPRES) selama Pandemi Covid-19</t>
  </si>
  <si>
    <t>RAHMALIASARI</t>
  </si>
  <si>
    <t>POLA KOMUNIKASI DALAM ORGANISASI MULTINASIONAL DI ERA PANDEMIC COVID-19 (Studi Kasus Perusahaan PT Indra Indonesia Tahun 2020)</t>
  </si>
  <si>
    <t>https://drive.google.com/open?id=1cHqRX3a_FA4EkE-DX7rXV2MWOg00y5g1</t>
  </si>
  <si>
    <t>https://drive.google.com/open?id=16tNWY0-1YyB2Aw1fI7eS3R-pjuU9keLW</t>
  </si>
  <si>
    <t>https://drive.google.com/open?id=14WGI3HyTLJi0s85u73v0IV6VnkIpx56H</t>
  </si>
  <si>
    <t>rahmaliasari@gmail.com</t>
  </si>
  <si>
    <t>https://drive.google.com/open?id=1kvqEAyXLiOCpEQPwWdttZy12AtTw4xm6</t>
  </si>
  <si>
    <t>MEDIA ARIEF</t>
  </si>
  <si>
    <t>PROSES KOMUNIKASI INTERNAL DALAM MENYAMAKAN PERSEPSI TERHADAP INSTRUKSI KERJA DI PT PELANGI SENTRAL KREASI</t>
  </si>
  <si>
    <t>https://drive.google.com/open?id=1mD96QVs6WXS9DZ7GUSSBoopRQDrM9p4O</t>
  </si>
  <si>
    <t>https://drive.google.com/open?id=11mZbOz6xJ9XotraOs5LMRbf-TwqaEYip</t>
  </si>
  <si>
    <t>https://drive.google.com/open?id=1d5npwKr9BJMtQOSatuZT3Ew8MAt5jnKc</t>
  </si>
  <si>
    <t>mediarief2@gmail.com</t>
  </si>
  <si>
    <t>https://drive.google.com/open?id=1nFTHzW4rsFqEpJLsFnS1kfE-UPnc3dPL</t>
  </si>
  <si>
    <t>KONSTRUKSI KARAKTER HOST KEMAYU DALAM FILM “PRETTY BOYS”</t>
  </si>
  <si>
    <t>Dr Farid Hamid, M.Si</t>
  </si>
  <si>
    <t>https://drive.google.com/open?id=1Iu_1_R8Ud62UIDdCgUsurI-rUpDHlglk</t>
  </si>
  <si>
    <t>https://drive.google.com/open?id=1rMa5ksSBOuqjlE6chLvYYwGAxInacJAn</t>
  </si>
  <si>
    <t>https://drive.google.com/open?id=1Y97JVAO9I6inL_qKHsUoYuTFd9XHgrNi</t>
  </si>
  <si>
    <t>https://drive.google.com/open?id=1dJpYFEDxG9kit4NLNqGdeOwGPYL14lGV</t>
  </si>
  <si>
    <t>Rahmadya Putra Nugraha S.Sos, M.Si.</t>
  </si>
  <si>
    <t>https://drive.google.com/open?id=1Js4_zYLx35c_EqYWlnj9pejthgKj0m6k</t>
  </si>
  <si>
    <t>https://drive.google.com/open?id=1CNIeG_wGZ9pfpTRVV8uu-sprPJhLySkk</t>
  </si>
  <si>
    <t>https://drive.google.com/open?id=1xCPmNLFa-UlweJUhoz0cBh_pVSmpa3dm</t>
  </si>
  <si>
    <t>https://drive.google.com/open?id=1POW59f3TRlfmJ02FJo_LXIvKLnhe9kVb</t>
  </si>
  <si>
    <t>Tulus Hendra Wardhana ST,Ikom, M.Ikom</t>
  </si>
  <si>
    <t>Bagus Rizki Novagyatna S.Ikom., M.Ikom</t>
  </si>
  <si>
    <t>https://drive.google.com/open?id=1PZ3AmkNkMyXdhzfKKze_hxjqgBHST0Rz</t>
  </si>
  <si>
    <t>https://drive.google.com/open?id=1h8UdvGpBM1dqoCdKtO94COId3Qxil0pq</t>
  </si>
  <si>
    <t>https://drive.google.com/open?id=1sHlYZoYE3kTt74nvOkIdlNsjMOjwqdbd</t>
  </si>
  <si>
    <t>https://drive.google.com/open?id=1NPs7qkqQCIkUOI69X8DUg2wgLk7y95af</t>
  </si>
  <si>
    <t>Tulus Hendra Wardhana ST.Ikom., M.Ikom</t>
  </si>
  <si>
    <t>https://drive.google.com/open?id=1Y3WFUl4GXq2P-eTMAj4MfszX_p6yPdV2</t>
  </si>
  <si>
    <t>https://drive.google.com/open?id=1LG7Zi8Iz05AvvnyrvcbOeBNoxSNF3om0</t>
  </si>
  <si>
    <t>https://drive.google.com/open?id=153VVNJPc0XBhQlYNjc90pOZ3YCPYhnYI</t>
  </si>
  <si>
    <t>https://drive.google.com/open?id=1uEORo0NHaR0pYBykXHG2Ic_E8L4e9Lh6</t>
  </si>
  <si>
    <t>https://drive.google.com/open?id=1NCfuQyoYq3IHvST6LQtOONtgV8R7FT83</t>
  </si>
  <si>
    <t>https://drive.google.com/open?id=1DTJt7V6a151Q378lplCIZCoPeupI6GBT</t>
  </si>
  <si>
    <t>https://drive.google.com/open?id=1RXhgRhh7fvTZscTxzHXy8JaVyCB0Q5mD</t>
  </si>
  <si>
    <t>https://drive.google.com/open?id=1FekU3agVk4HD2PV-g_9nRi_PvSo1le_b</t>
  </si>
  <si>
    <t>Bagus Rizki Novagyatna S.Ikom.,M.Ikom</t>
  </si>
  <si>
    <t>https://drive.google.com/open?id=1UHIiT-pEEwQXZ_LHyAgzGuTLCF28DTrC</t>
  </si>
  <si>
    <t>https://drive.google.com/open?id=1qNu2GA9rNuKE4Sxopq3wEyj6Cm6A80S1</t>
  </si>
  <si>
    <t>https://drive.google.com/open?id=1lFy4HLS0C62gvdSPVGGD1yJmgDkRkr5A</t>
  </si>
  <si>
    <t>https://drive.google.com/open?id=1YmhyeQ_y1YAgSwkT21UyZ-_f272im9Wv</t>
  </si>
  <si>
    <t>SURYA DANNA</t>
  </si>
  <si>
    <t>PENGGUNAAN TIKTOK SEBAGAI MEDIA PERSONAL BRANDING OLEH CONTENT CREATOR GENERASI Z</t>
  </si>
  <si>
    <t>https://drive.google.com/open?id=117Vg571f4C_BQEagqIBuL7B0BnEieskJ</t>
  </si>
  <si>
    <t>https://drive.google.com/open?id=1I47O49wkLNweylxQklIIkotoxAupSLOu</t>
  </si>
  <si>
    <t>https://drive.google.com/open?id=1wyWbxII3b-k8I5ciPmc2fibk1RFNTqYa</t>
  </si>
  <si>
    <t>DANNAMARDAN@GMAIL.COM</t>
  </si>
  <si>
    <t>https://drive.google.com/open?id=1FRWbYo9ETo9kWMcIz0qo7ZsrNzY8jGiu</t>
  </si>
  <si>
    <t>PENGGUNAAN TIKTOK SEBAGAI MEDIA PERSONAL BRANDING OLEH CONTENT CREATOR GANERASI Z</t>
  </si>
  <si>
    <t>https://drive.google.com/open?id=1kiuWPtrsXutepLwQqTsbI4Yyrak1TqrG</t>
  </si>
  <si>
    <t>https://drive.google.com/open?id=1RXLLdZap6YN8RBc_Vbb0VQPXWvUl9l2t</t>
  </si>
  <si>
    <t>https://drive.google.com/open?id=1YzhbGrQjHtGTBjwSNuXBsEZm5VVdFRag</t>
  </si>
  <si>
    <t>https://drive.google.com/open?id=1bOSvzYGBvbgkuak-VUeviHd6SjAmP1dj</t>
  </si>
  <si>
    <t>https://drive.google.com/open?id=1lWZepD-ne-ev12DChMoXHrGjZ7wOCVM_</t>
  </si>
  <si>
    <t>https://drive.google.com/open?id=1B_BXBOYz115mHH5cmX47GdeI9jnAbdyC</t>
  </si>
  <si>
    <t>https://drive.google.com/open?id=1fY1M9Q1Crs338dcY0ZZ1GvpZ6pUY3CSO</t>
  </si>
  <si>
    <t>https://drive.google.com/open?id=1eWCiX6dxNrPe8UvGCmix6kkc5XIQhoj_</t>
  </si>
  <si>
    <t>AKTIVITAS PUBLIC RELATIONS PT.NONA MANIS KREATIF (NOIS ART DECORATION) DALAM MENINGKATKAN JUMLAH PELANGGAN DI MASA PANDEMI COVID-19</t>
  </si>
  <si>
    <t>Marwan Mahmudi, M.Si.</t>
  </si>
  <si>
    <t>https://drive.google.com/open?id=1Yt4wsa8j_6bUMbWHSmeUM6rYJZ7qaj11</t>
  </si>
  <si>
    <t>https://drive.google.com/open?id=1zJviALGI2wx0965g8cZViUZ4tgmdHMuS</t>
  </si>
  <si>
    <t>https://drive.google.com/open?id=11Y-J4LXbpwKaB2DbILOUPcAcuDW4U5nf</t>
  </si>
  <si>
    <t>https://drive.google.com/open?id=15Es_H11E5aEkKuNrqO9YJ5Zu9hk1k3AI</t>
  </si>
  <si>
    <t>Aris Verdinand Hutauruk</t>
  </si>
  <si>
    <t>STRATEGI PROMOSI HOTEL IBIS DAAN MOGOT JAKARTA DALAM MENINGKATKAN KUNJUNGAN WISATAWAN PADA PANDEMI VIRUS CORONA TAHUN 2020</t>
  </si>
  <si>
    <t>https://drive.google.com/open?id=1oGFONINoApycLwWL-jLPHe2Hb0KNNelW</t>
  </si>
  <si>
    <t>https://drive.google.com/open?id=1fj3UBO59hx7zoFh_0aeEEuThKTznP_Ig</t>
  </si>
  <si>
    <t>https://drive.google.com/open?id=10Ze-7PSwUwd0mQcPlxvO7fiZ8tePAQhg</t>
  </si>
  <si>
    <t>arisdinand@gmail.com</t>
  </si>
  <si>
    <t>https://drive.google.com/open?id=13MdEw2UnCAGHDJhtdNxlpC37ZdqHuHVc</t>
  </si>
  <si>
    <t>STRATEGI KOMUNIKASI PEMASARAN DALAM MENINGKATKAN JUMLAH SISWA DIMASA PANDEMI (STUDI KASUS PADA TAMAN KANAK-KANAK AR-RIDHO JAKARTA BARAT TAHUN AJARAN2020/2021)</t>
  </si>
  <si>
    <t>Yoyoh Hereyah, Dr, S.Pd, M.Si</t>
  </si>
  <si>
    <t>https://drive.google.com/open?id=1rybPnFsALXvBwkEqnN1MXYhdrpgh95NY</t>
  </si>
  <si>
    <t>https://drive.google.com/open?id=1QpnnDhVPqVnFQWvQBgTZ8FOhukh5Bul8</t>
  </si>
  <si>
    <t>https://drive.google.com/open?id=1s7MSO-bvyvuG-O1wlrqhWnPGlwKrZvVA</t>
  </si>
  <si>
    <t>https://drive.google.com/open?id=1WiEFQFfldxLeww7YPHAQ4PQG5pPhx3wA</t>
  </si>
  <si>
    <t>Vugia Syahrinanda</t>
  </si>
  <si>
    <t>Perubahan Strategi Komunikasi Pemasaran "Uda Espresso Cafe &amp; Roastery" Sebelum Dan Saat Pandemi Covid-19</t>
  </si>
  <si>
    <t>https://drive.google.com/open?id=1aAB5eW5FwslCxGCy0bMgzgRrHB5PLK2L</t>
  </si>
  <si>
    <t>https://drive.google.com/open?id=1c5iK3W3nHXOtmtw9dgQwrfjyQrxBBGGC</t>
  </si>
  <si>
    <t>https://drive.google.com/open?id=1s3UNk1II78-_9hmrPI3W_PpK6rI8UZNl</t>
  </si>
  <si>
    <t>https://drive.google.com/open?id=1mGIyHaUIIM8MXMDiOu7sWfjjlHoZDXMb</t>
  </si>
  <si>
    <t>Ibu Anindita, S.Pd., M.Ikom.</t>
  </si>
  <si>
    <t>44217120039@student.mercubuana.ac.id</t>
  </si>
  <si>
    <t>Muhamad Fathan Aldino</t>
  </si>
  <si>
    <t>Pengaruh Pengunaan Media Sosial Instagram @TheDarmawangsaSquare_ terhadap Brand Awareness Followers The Darmawangsa Square.</t>
  </si>
  <si>
    <t>Drs. Marwan Mahmudi, M. Si.</t>
  </si>
  <si>
    <t>ariesetiawan185@gmail.com</t>
  </si>
  <si>
    <t>Arie setiawan</t>
  </si>
  <si>
    <t>PRODUKSI REELS INSTAGRAM @COTTONINK</t>
  </si>
  <si>
    <t>jeniolivia97@gmail.com</t>
  </si>
  <si>
    <t>Jeni Olivia</t>
  </si>
  <si>
    <t>Proses Komunikasi Pada Pasangan Pernikahan Dini di Cengkareng</t>
  </si>
  <si>
    <t>indrayogi81@gmail.com</t>
  </si>
  <si>
    <t>Indra Yogista</t>
  </si>
  <si>
    <t>Strategi komunikasi pemasaran merchandise suporter sepakbola persija jakarta (studi kasus strategi komunikasi pemasaran aparel juara)</t>
  </si>
  <si>
    <t>Sumanjaya</t>
  </si>
  <si>
    <t>mayandatsa23@gmail.com</t>
  </si>
  <si>
    <t>Mayanda Tsaqqafah</t>
  </si>
  <si>
    <t>BRAND IMAGE I-PHONE PADA FOLLOWERS INSTAGRAM
@RADIOMERCUBUANA</t>
  </si>
  <si>
    <t>Didi Ahmadi</t>
  </si>
  <si>
    <t>ahmadkevin7420@gmail.com</t>
  </si>
  <si>
    <t>Ahmad Kevin Gunadi</t>
  </si>
  <si>
    <t>STRATEGI KOMUNIKASI PEMASARAN DAN KEBERHASILAN USAHA PT.TRI AGRO SUKSES DALAM MENCAPAI KESUKSESAN</t>
  </si>
  <si>
    <t>anisnrn12@gmail.com</t>
  </si>
  <si>
    <t>anis nurianna</t>
  </si>
  <si>
    <t>PENGARUH PENGGUNAAN PORTAL COVID19.GO.ID TERHADAP PEMENUHAN KEBUTUHAN INFORMASI COVID 19 DI LINGKUNGAN STARBUCKS COFFEE KAWASAN TANGERANG</t>
  </si>
  <si>
    <t>Dr. Suraya M, Si</t>
  </si>
  <si>
    <t>ajengayuwinarsih4600@gmail.com</t>
  </si>
  <si>
    <t>Ajeng Ayu Winarsih</t>
  </si>
  <si>
    <t>Program Feature "Ragam Fakta : Toleransi di Krematorium"</t>
  </si>
  <si>
    <t>: Ridho Azlam Ambo Asse, S.IKom., M.I.Kom</t>
  </si>
  <si>
    <t>bellafadila77@gmail.com</t>
  </si>
  <si>
    <t>BELLA NUR FADILA</t>
  </si>
  <si>
    <t>PERAN EDITOR DALAM PRODUKSI PROGRAM FEATURE TV "RAGAM FAKTA - TOLERANSI DI KREMATORIUM"</t>
  </si>
  <si>
    <t>tasyamarani@gmail.com</t>
  </si>
  <si>
    <t>Tasya Alifiya Humiara</t>
  </si>
  <si>
    <t>Peran Sutradara Dalam Produksi Program Feature 
“Ragam Fakta Edisi : Toleransi di Krematorium”</t>
  </si>
  <si>
    <t>Rida Fazriah</t>
  </si>
  <si>
    <t>KOMUNIKASI NON VERBAL BARISTA TUNA RUNGU DALAM MENCIPTAKAN KEPUASAN PELANGGAN COFFEE SUNYI</t>
  </si>
  <si>
    <t>https://drive.google.com/open?id=1u6ikrG2Q9xfurA0Oe7tHXSKb_6MrppnG</t>
  </si>
  <si>
    <t>https://drive.google.com/open?id=1xD_Uooin93Srq0DCVlOTjZZF4EBECfzi</t>
  </si>
  <si>
    <t>https://drive.google.com/open?id=1Fof2sq0VP9gAWU65cKtoDOy2TpEPMVBt</t>
  </si>
  <si>
    <t>ridafazriah6@gmail.com</t>
  </si>
  <si>
    <t>https://drive.google.com/open?id=12BcJb8kXEYLgMc8pbkAsTMh581GUqiVk</t>
  </si>
  <si>
    <t>DEA RIZKI DWI LEONITA</t>
  </si>
  <si>
    <t>PEMANFAATAN MEDIA SOSIAL INSTAGRAM SEBAGAI MEDIA PUBLIKASI DI JAYAKARTA HOTELS &amp; RESORTS</t>
  </si>
  <si>
    <t>FARID HAMID UMARELA, Dr.M.Si</t>
  </si>
  <si>
    <t>https://drive.google.com/open?id=1O4-jo7HDApFUof3AZpHaWRbCRxzV8LZU</t>
  </si>
  <si>
    <t>https://drive.google.com/open?id=1cBj5pZgoT6LcN6R1qp_DN7GBXOLxe7-C</t>
  </si>
  <si>
    <t>https://drive.google.com/open?id=1YHhc_MYKkb8jv86dPazXULt4ITtZlVgN</t>
  </si>
  <si>
    <t>dearizki.dwi@gmail.com</t>
  </si>
  <si>
    <t>https://drive.google.com/open?id=1_EPywFDK1kRoFcNCiTN-FNY4Wtn9aFFO</t>
  </si>
  <si>
    <t>Ramdan Kusyani</t>
  </si>
  <si>
    <t xml:space="preserve">KOMUNIKASI PARENTING MASYARAKAT RURAL TERKAIT PEMAKNAAN SEKSUAL ANAK USIA DINI (Studi Fenomenologi Perilaku Orang Tua Terkait Pemaknaan Seksual Anak Usia Dini Di Lingkungan Kp. Peuteuy Rt.005/003 Ds. Gabus Kec. Kopo Serang -Banten )
</t>
  </si>
  <si>
    <t>https://drive.google.com/open?id=15M25yA4EALUVzD_8_yphYQDoYejGlmGA</t>
  </si>
  <si>
    <t>https://drive.google.com/open?id=1MuYc9rTTQTfN1zpD0MclO7t4id4oY-Dd</t>
  </si>
  <si>
    <t>https://drive.google.com/open?id=1fsAU1xFpZXCbxhwRIz4Uvt6b4-IrwyoG</t>
  </si>
  <si>
    <t>ramdankusyani@gmail.com</t>
  </si>
  <si>
    <t>https://drive.google.com/open?id=1RBmdax9rTlV5Q5FQPCS6g-ab-WnkKMhq</t>
  </si>
  <si>
    <t>Pak Ervan Ismail, S.Sos, M.Si</t>
  </si>
  <si>
    <t>https://drive.google.com/open?id=1I8HqDiro53F1shvQegTiIjrQfoNmRFbD</t>
  </si>
  <si>
    <t>https://drive.google.com/open?id=1Fmu_J-umyqX2DFs2FBypPMaVf24lO5MO</t>
  </si>
  <si>
    <t>https://drive.google.com/open?id=1kcSsqdcUliusxog8_vFn4FbxgoeJXZKJ</t>
  </si>
  <si>
    <t>Annisapermata06@gmail.com</t>
  </si>
  <si>
    <t>https://drive.google.com/open?id=1w3Ofo7jXyWdEtFzeLakHcfa1va-F7sKP</t>
  </si>
  <si>
    <t>FARID HAMID, Dr. M.Si</t>
  </si>
  <si>
    <t>https://drive.google.com/open?id=1YZAP3-Ux-59bM_l70pbtQOrlyfSYvITX</t>
  </si>
  <si>
    <t>https://drive.google.com/open?id=1G1oThhzz6pR74sV48T6uffxHstUsWFAz</t>
  </si>
  <si>
    <t>https://drive.google.com/open?id=1PFibC9rr770RxRwVy6YKSaPpe_vl3jYZ</t>
  </si>
  <si>
    <t>https://drive.google.com/open?id=1r12MTILHgI8ykVpXZ0ZIIej5fcUIn5U1</t>
  </si>
  <si>
    <t>RIDA FAZRIAH</t>
  </si>
  <si>
    <t>https://drive.google.com/open?id=1XvZdEvRtP80ZJTc06zzAGJ3k6MVSKWyt</t>
  </si>
  <si>
    <t>https://drive.google.com/open?id=1TILSRKPSnuIvrxu2qtvJiJANMmTv1gbA</t>
  </si>
  <si>
    <t>https://drive.google.com/open?id=1FeSjpCpQLuIDMMuxLJKo5NrTDT4iKucS</t>
  </si>
  <si>
    <t>https://drive.google.com/open?id=1IUKbbCjeAsSMALEU1bmQIa_ztA5mLHQO</t>
  </si>
  <si>
    <t>https://drive.google.com/open?id=1zYJKYYKWXEqb1v82qKo_TWsUEjBHOFB_</t>
  </si>
  <si>
    <t>Naura Saffina Hakim</t>
  </si>
  <si>
    <t>Pengaruh penggunaan aplikasi zoom terhadap efektifitas komunikasi organisasi karyawan di PT. Karunia Anugrah Lestari selama bekerja dari rumah(WFH)</t>
  </si>
  <si>
    <t>Bapak Ponco Budi Sulistyo</t>
  </si>
  <si>
    <t>https://drive.google.com/open?id=1as9nTlrDyIWewCaZNLBJIw89DOasSotk</t>
  </si>
  <si>
    <t>https://drive.google.com/open?id=11Bh9dqq1mjC4MKm_Nupnl28Ms8nvTzc0</t>
  </si>
  <si>
    <t>https://drive.google.com/open?id=1J3phwSqgo1TRHT1RLsxopoLR2j3LF8YH</t>
  </si>
  <si>
    <t>naurasaffina.hakim@yahoo.com</t>
  </si>
  <si>
    <t>https://drive.google.com/open?id=1noXP7iDaC0dpqwMayiw0rQVNTBOiz8v4</t>
  </si>
  <si>
    <t>Shelia Ayu Kusumawati</t>
  </si>
  <si>
    <t>Persepsi Remaja Terhadap Program I Look di Channel Youtube Net Lifestyle</t>
  </si>
  <si>
    <t>Ponco Budi Sulistyo, M.comn, Ph. D</t>
  </si>
  <si>
    <t>https://drive.google.com/open?id=1iPWR_juc1ZeJfNDm5UtOD4u1JPzvTu3w</t>
  </si>
  <si>
    <t>https://drive.google.com/open?id=1ghJ1oX-P8d1cmWD6dANTUVHxfh6coXIh</t>
  </si>
  <si>
    <t>https://drive.google.com/open?id=1Jge2jlmH7TRzFMhNDUrEjU87-SEYF--h</t>
  </si>
  <si>
    <t>sheliaayu000@gmail.com</t>
  </si>
  <si>
    <t>https://drive.google.com/open?id=1dU8CMDRI7vSGm2dFbdJdlJT-ohr9Th74</t>
  </si>
  <si>
    <t>Mohammad Amri Mawardi</t>
  </si>
  <si>
    <t>Strategi Kampanye Keselamatan Berkendara PT. Lintas Marga Sedaya dalam Menunrunkan Angka Kecelakaan di Jalan Tol Cikopo - Palimanan (CIPALI) Periode Tahun 2017 - 2019.</t>
  </si>
  <si>
    <t>https://drive.google.com/open?id=1dF-GnWO8B8K7ipBjwurno_yBvgKMsTRj</t>
  </si>
  <si>
    <t>https://drive.google.com/open?id=1RhmeqI7y--NCkbWF0oEoJ8B4XPrzmB2K</t>
  </si>
  <si>
    <t>https://drive.google.com/open?id=1PpaKTyKDw0S5VkdbGFyk4y-1gYNkazRT</t>
  </si>
  <si>
    <t>mohammadamrimawardi@gmail.com</t>
  </si>
  <si>
    <t>https://drive.google.com/open?id=1G5bQBTUiFZ-Uwiwwm4bZRZ4P-aAixlnq</t>
  </si>
  <si>
    <t>ANALISIS FRAMING PEMBERITAAN VAKSIN COVID-19 PADA PERIODE 11 - 17 JANUARI 2021</t>
  </si>
  <si>
    <t>https://drive.google.com/open?id=1zF2ImrBEyzvzc5dK-XoPOLQsJstFZnKg</t>
  </si>
  <si>
    <t>https://drive.google.com/open?id=1uXPwqXl2eEPTEUI5PU7P6C_NbkTQp_Gl</t>
  </si>
  <si>
    <t>https://drive.google.com/open?id=1FM1SumikWKtnGcmdNrJqzIQkzMQ3h_4p</t>
  </si>
  <si>
    <t>https://drive.google.com/open?id=1MJ3wdjUvswQNhI9DnphoseQxQf4WFAVj</t>
  </si>
  <si>
    <t>yovi.herianto3@gmail.com</t>
  </si>
  <si>
    <t>Yovi Herianto</t>
  </si>
  <si>
    <t>PEMANFAATAN MEDIA YOUTUBE TRIDENT DALAM MENGKOMUNIKASIKAN INFORMASI TRADING FOREX</t>
  </si>
  <si>
    <t>Bapak Afgiansyah, S.Sos, M.Comn</t>
  </si>
  <si>
    <t>https://drive.google.com/open?id=1JxfP-gUpOC9b6cxWS5LXjV5rrXDEyRmB</t>
  </si>
  <si>
    <t>https://drive.google.com/open?id=1kd2o90KnmnxbN5t0URcA7YgdAIrBvJ1l</t>
  </si>
  <si>
    <t>https://drive.google.com/open?id=1eZoDcZY4aH8zve-R27QM3fkC6f16NlMx</t>
  </si>
  <si>
    <t>Strategi Penyampaian Pesan Komunikai Penyiar Radio Kepada Penerima Informasi Audiens Remaja Tangereang</t>
  </si>
  <si>
    <t>Ridho Azlam Ambo, S.Ikom.,M.Ikom</t>
  </si>
  <si>
    <t>https://drive.google.com/open?id=1EgpO4-ckaEFSSnSyvQ-PWLqoNUNgCcoX</t>
  </si>
  <si>
    <t>https://drive.google.com/open?id=10KiSioEPrbyCnF8ZWvRjDimD-ALrDF99</t>
  </si>
  <si>
    <t>https://drive.google.com/open?id=1-TsDnn_yQlgyODTRAF4BCVv8RufWNq8J</t>
  </si>
  <si>
    <t>SAVEROALGHANI@GMAIL.COM</t>
  </si>
  <si>
    <t>SAVERO ALGHANI SURATMAS</t>
  </si>
  <si>
    <t>Motif Subscribers menonton Channel Youtube (Studi Kasus Pada Channel Youtube Deddy Corbuzier)</t>
  </si>
  <si>
    <t>https://drive.google.com/open?id=1gjdDDHqouhReHxWhSc-VMU5swenqtAvP</t>
  </si>
  <si>
    <t>https://drive.google.com/open?id=1fk59m482ULlR_muyV8VFq9eyC8Vb9JtT</t>
  </si>
  <si>
    <t>https://drive.google.com/open?id=1OrE2QX1mu8ClO9ZCKf80feerqCdifpRB</t>
  </si>
  <si>
    <t>rhefajriyani24@gmail.com</t>
  </si>
  <si>
    <t>Rhestu Fajriyani</t>
  </si>
  <si>
    <t>PENGUNGKAPAN DIRI DI SOSIAL MEDIA TWITTER 
PADA KALANGAN MILENIAL</t>
  </si>
  <si>
    <t>Ibu Rika Yessica Rahma M.ikom</t>
  </si>
  <si>
    <t>https://drive.google.com/open?id=1fdvA7Ps5_LAkwKv09qMT-4QEc6FRozzA</t>
  </si>
  <si>
    <t>https://drive.google.com/open?id=1-iKvKV3NI8RNjYiDnBALgT6Sfh6OJgy8</t>
  </si>
  <si>
    <t>https://drive.google.com/open?id=1VQ82ia7_P1keE1unUFpnReQ36ejx-Op8</t>
  </si>
  <si>
    <t>dimasrofiecahyonugroho03@gmail.com</t>
  </si>
  <si>
    <t>DIMAS ROFIE CAHYO NUGROHO</t>
  </si>
  <si>
    <t>PERAN SUTRADARA DALAM FILM "REALITY LOVE"</t>
  </si>
  <si>
    <t>https://drive.google.com/open?id=1h6chQT_H327IbN_RE0RgCn14MOlkHL6z</t>
  </si>
  <si>
    <t>https://drive.google.com/open?id=1zTmIu2h9Dw60hn3syv5rYGv9ET_AzWwk</t>
  </si>
  <si>
    <t>https://drive.google.com/open?id=1jSmM_Zl437YwsxHHlaVuecyCkZSpyVCC</t>
  </si>
  <si>
    <t>ajichnprtm45@gmail.com</t>
  </si>
  <si>
    <t>AJI ICHSAN PRATAMA</t>
  </si>
  <si>
    <t>METODE PENGARAHAN GAMBAR PADA FILM DRAMA PENDEK “REALITY LOVE”</t>
  </si>
  <si>
    <t>https://drive.google.com/open?id=1USbHCQnVis-IBD3bZ3L5xjwO-ov5aRSo</t>
  </si>
  <si>
    <t>https://drive.google.com/open?id=1N4NmtN-Srgk8RhydPS0aVatd7xqI9iIx</t>
  </si>
  <si>
    <t>https://drive.google.com/open?id=1Z0x5seypyNmu6UWFqnc5B_Y6hFLKM4rt</t>
  </si>
  <si>
    <t>dwiprasetyo4646@gmail.com</t>
  </si>
  <si>
    <t>DWI PRASETYO</t>
  </si>
  <si>
    <t>TEKNIK PENYUNTINGAN GAMBAR DALAM FILM DRAMA PENDEK "REALITY LOVE"</t>
  </si>
  <si>
    <t>https://drive.google.com/open?id=1vZMcyGexiQ2VtQnRF1IwYUku93jJiUE1</t>
  </si>
  <si>
    <t>https://drive.google.com/open?id=1tcLUG81Y7rvTEqtm-gutoAqCYqxXjaki</t>
  </si>
  <si>
    <t>https://drive.google.com/open?id=11Vv8SctDjpwRwBtVa_A2E5YfUbIXwHch</t>
  </si>
  <si>
    <t>ahmadhaikal788@gmail.com</t>
  </si>
  <si>
    <t>AHMAD HAIKAL</t>
  </si>
  <si>
    <t>TEKNIK PENULISAN SKENARIO DALAM NASKAH DRAMA PENDEK "REALITY LOVE"</t>
  </si>
  <si>
    <t>https://drive.google.com/open?id=1AI-iSnLYoGpPbl6Ze6Qoo6fwnhT7uuz4</t>
  </si>
  <si>
    <t>https://drive.google.com/open?id=1bAkiZ6IFYwlbDDTe3ur5P-FKTiT_OCVH</t>
  </si>
  <si>
    <t>https://drive.google.com/open?id=1IHSLFi8h0p_NJEy-UP-eWI-q2ILTaMAK</t>
  </si>
  <si>
    <t>utaminurisma17@gmail.com</t>
  </si>
  <si>
    <t>Nur Isma Utami Wibowo</t>
  </si>
  <si>
    <t>Interpretasi Followers Generasi Z @novilda.id Dalam Memaknai Konten Edukasi Seks di Instagram</t>
  </si>
  <si>
    <t>Dr. Ahmad Mulyana</t>
  </si>
  <si>
    <t>https://drive.google.com/open?id=1xDpW769rwZdHmY78XfIBedmhhb6cvz9Z</t>
  </si>
  <si>
    <t>https://drive.google.com/open?id=1cluJOR3QnU9KAzz4Y-q8WEE88qM2iec3</t>
  </si>
  <si>
    <t>https://drive.google.com/open?id=1wu_Smd22uXYYuIEyEH6a9bjyHQehzspV</t>
  </si>
  <si>
    <t>rahmiemnur25@gmail.com</t>
  </si>
  <si>
    <t>Rahmi Putri Emnur</t>
  </si>
  <si>
    <t>INTEPRETASI KHALAYAK DALAM MEMAKNAI LIRIK LAGU ‘BERTAUT’ KARYA NADIN AMIZAH</t>
  </si>
  <si>
    <t>Dr. Farid Hamid, M.Si.,</t>
  </si>
  <si>
    <t>https://drive.google.com/open?id=1mgJ-7j5TNcgSZH7mKNTIM7lNlGl0VwM9</t>
  </si>
  <si>
    <t>https://drive.google.com/open?id=18Sy0KjSheYDEZVAmybgH9TZeA4iVSci1</t>
  </si>
  <si>
    <t>https://drive.google.com/open?id=1wpesL2RWRA1iUN5V4PkQ9x7FwiGEDRL8</t>
  </si>
  <si>
    <t>ridaharifiyah@gmail.com</t>
  </si>
  <si>
    <t>WARIDAH NUR ARIFIYAH</t>
  </si>
  <si>
    <t>Motif dan perilaku komunikasi sugar dating dalam menyokong gaya hidup hedonisme</t>
  </si>
  <si>
    <t>Bapak Dr. Farid Hamid M,Si</t>
  </si>
  <si>
    <t>https://drive.google.com/open?id=1uQmYGJ7HitV7GhKG_5uj8fSKWNm-g4kY</t>
  </si>
  <si>
    <t>https://drive.google.com/open?id=1miAB55jZCkkG1mVTJvlhcM4iCTS8Nfor</t>
  </si>
  <si>
    <t>https://drive.google.com/open?id=1zkpDxjjr2RNT5Rzax1NW_4qjze1oxzw-</t>
  </si>
  <si>
    <t>Yustinusbrelian@gmail.com</t>
  </si>
  <si>
    <t>Yustinus Breliantitono</t>
  </si>
  <si>
    <t>Strategi komunikasi influencer @kaniadachlan dalam mempromosikan produk dan atau jasa klien di masa pandemi covid-19</t>
  </si>
  <si>
    <t>S. MARGARETHA NIKEN R. S.Sos. M.Si</t>
  </si>
  <si>
    <t>https://drive.google.com/open?id=1EMjeOVVwIS8ShghspPIfvCpWFvLkdFdW</t>
  </si>
  <si>
    <t>https://drive.google.com/open?id=1RU4A4rGFGVayNhvcmS1k6RFUO-fZaYtD</t>
  </si>
  <si>
    <t>https://drive.google.com/open?id=14G_7Q8V4c8QsOSj9slEkhh-KBluplbtB</t>
  </si>
  <si>
    <t>Dindamarini99@gmail.com</t>
  </si>
  <si>
    <t>Dinda Marini</t>
  </si>
  <si>
    <t>PERSONAL BRANDING ARIMBI DINTI MELALUI AKUN INSTAGRAM PRIBADI @ARIMBI_DINTI</t>
  </si>
  <si>
    <t>Dwi Firmansyah, M.Ikom</t>
  </si>
  <si>
    <t>https://drive.google.com/open?id=150x2jR-1zdfPArRXja5bvXCXsBrULSw1</t>
  </si>
  <si>
    <t>https://drive.google.com/open?id=14bglHpw2mbovFTgPbvihLyfDblY21DL7</t>
  </si>
  <si>
    <t>https://drive.google.com/open?id=19UMW-dMuVdyAA5-cIrwWW4IL-8rKuJzJ</t>
  </si>
  <si>
    <t>SYAHNABILLA.ANAR@GMAIL.COM</t>
  </si>
  <si>
    <t>SYAHNABILLA ANARKI FERISMANTO</t>
  </si>
  <si>
    <t>PERANAN MEDIA SOSIAL INSTAGRAM SEBAGAI MEDIA BRANDING PADA SKINCARE ONLINE CAMILLE BEAUTY</t>
  </si>
  <si>
    <t>https://drive.google.com/open?id=1jTpFTEMV0Xe4EEkm6lApaSaeHTabQ6bg</t>
  </si>
  <si>
    <t>https://drive.google.com/open?id=1ClFWinF6HAyLvlwDSuUgbLjVQApsQ4uL</t>
  </si>
  <si>
    <t>https://drive.google.com/open?id=173eWXNXtEIPiUg_wa8lykUed873vrC1D</t>
  </si>
  <si>
    <t>givanisaraswati@gmail.com</t>
  </si>
  <si>
    <t>Givani Saraswati</t>
  </si>
  <si>
    <t>Pengaruh Iklan Shopee Di Media Televisi Versi Jackie Chan 9.9 Super Shopping Day Terhadap Minat Beli Konsumen (Survey Pada Mahasiswa Mercu Buana Meruya Reguler 2)</t>
  </si>
  <si>
    <t>Ibu Hesti</t>
  </si>
  <si>
    <t>Bp. Sugihantoro</t>
  </si>
  <si>
    <t>https://drive.google.com/open?id=1APMz6Nzikx6pRnXShgdnNwWZ7Iuz6HKd</t>
  </si>
  <si>
    <t>https://drive.google.com/open?id=1iO06tEGdfSMfDPFVOtOeYDtbHzaEfBxq</t>
  </si>
  <si>
    <t>https://drive.google.com/open?id=1MwsC0r4hCzX67KyiocpRT66644RvXsEe</t>
  </si>
  <si>
    <t>AGUNGRISMAWAN7@GMAIL.COM</t>
  </si>
  <si>
    <t>AGUNG RISMAWAN</t>
  </si>
  <si>
    <t>“STRATEGI PROMOSI DALAM MEMPERTAHANKAN LOYALITAS PELANGGAN SAMSUNG GALAXY”</t>
  </si>
  <si>
    <t>https://drive.google.com/open?id=1MJS0I26YWqeuNstTSLXvH22q_TOSQUeA</t>
  </si>
  <si>
    <t>https://drive.google.com/open?id=1G79DIGpAy9C4jNr1FeYevUzaFIkfD64X</t>
  </si>
  <si>
    <t>https://drive.google.com/open?id=1ILerP2NNd25etFbWWqGM73OoyVE2GW_C</t>
  </si>
  <si>
    <t>"PENGARUH TERPAAN INFORMASI PROKES DI AKUN INSTAGRAM @KEMENKES_RI TERHADAP PERILAKU MENCEGAH VIRUS CORONA DALAM ERA PANDEMI COVID-19"</t>
  </si>
  <si>
    <t>https://drive.google.com/open?id=1oeg5ARIK2DcP658lujADbKw2yi5YXvmL</t>
  </si>
  <si>
    <t>https://drive.google.com/open?id=1_Ruvp0F_5msEDYeiIlixXazPi8TMyHlq</t>
  </si>
  <si>
    <t>https://drive.google.com/open?id=1HfOLlmlXJIDlRtIgICwtpEeCZF6hHdDv</t>
  </si>
  <si>
    <t>Megasisi97@gmail.com</t>
  </si>
  <si>
    <t>https://drive.google.com/open?id=1m3bd1lWiUXkTHL0MzJX7qXwIjR0Xw_No</t>
  </si>
  <si>
    <t>rizkymancunian@gmail.com</t>
  </si>
  <si>
    <t>Rahmad Rizky</t>
  </si>
  <si>
    <t>PENDAMPINGAN UMKM RICH STUDIO DALAM MENYUSUN STRATEGI BRANDING DAN PROMOSI DI MEDIA SOSIAL</t>
  </si>
  <si>
    <t>Wiyanto Hidayatullah, M.Ikom</t>
  </si>
  <si>
    <t>https://drive.google.com/open?id=1ePeBS8SRnNswJHa9DZ0CGvjtoeIvcmMT</t>
  </si>
  <si>
    <t>https://drive.google.com/open?id=1XN8jPw8o1nm93uLM087wzXdk5K1QhwwC</t>
  </si>
  <si>
    <t>https://drive.google.com/open?id=1sUBkS1Fmd-MFToSS5XJqzOSDkCwG8y2M</t>
  </si>
  <si>
    <t>MYUSIKA JANITA PUTRI RAMADHANI</t>
  </si>
  <si>
    <t>STRATEGI CORPORATE SOCIAL RESPONSIBILITY PT BANK CENTRAL ASIA MELALUI PROGRAM MAGANG BAKTI BCA DALAM MENINGKATKAN COMMUNITY DEVELOPMENT</t>
  </si>
  <si>
    <t>GUFRONI SAKARIL, Drs.,MM</t>
  </si>
  <si>
    <t>https://drive.google.com/open?id=1tHqNg1MwcgKkRW3m5lNYtZRKi6BXoRB5</t>
  </si>
  <si>
    <t>https://drive.google.com/open?id=1wcgytJnoHpHKxf1ig6hNbekyuUtTg2uK</t>
  </si>
  <si>
    <t>https://drive.google.com/open?id=12VSZ7_fHnob6bXeTXDr-lhv_2z3w2obg</t>
  </si>
  <si>
    <t>MYUSIKAJANITA@GMAIL.COM</t>
  </si>
  <si>
    <t>https://drive.google.com/open?id=1GNYXkvf9JcfymKsVAjNEKOuCtVBlJWIl</t>
  </si>
  <si>
    <t>STRATEGI MARKETING PUBLIC RELATION DALAM MEMBANGUN LOYALITAS CUSTOMER MELALUI AKUN INSTAGRAM @latikabeautycare.id</t>
  </si>
  <si>
    <t>dwyulia6@gmail.com</t>
  </si>
  <si>
    <t>Dewi Yulianingsih</t>
  </si>
  <si>
    <t>biandanny91@gmail.com</t>
  </si>
  <si>
    <t>Bian javiera Danny</t>
  </si>
  <si>
    <t>Pola komunikasi orangtua dengan anak pecandu game online (Mobile legend)</t>
  </si>
  <si>
    <t>Dr, Suraya,M.si</t>
  </si>
  <si>
    <t>utamimuji883@gmail.com</t>
  </si>
  <si>
    <t>Muji Utami</t>
  </si>
  <si>
    <t>Pengelolaan Kasus Krisis Shabu Hachi Di Masa Pandemi Covid-19 Berdasarkan Tahapan Krisis Public Relations</t>
  </si>
  <si>
    <t>debrinasellanisa@gmail.com</t>
  </si>
  <si>
    <t>Debrina Sellanisa</t>
  </si>
  <si>
    <t>FENOMENA GAYA HIDUP HEDONIS OLEH REMAJA DI WILAYAH PANTAI INDAH KAPUK JAKARTA UTARA</t>
  </si>
  <si>
    <t>Ahmad Mulyana</t>
  </si>
  <si>
    <t>seskimoraski@gmail.com</t>
  </si>
  <si>
    <t>Seski Moraski</t>
  </si>
  <si>
    <t>PENGARUH TERPAAN SOSIAL MEDIA YOUTUBE TERHADAP SISWA/I SMK BINONG PERMAI</t>
  </si>
  <si>
    <t>Morissan, PhD</t>
  </si>
  <si>
    <t>Resya_ajmi@yahoo.com</t>
  </si>
  <si>
    <t>Muhamad Resya</t>
  </si>
  <si>
    <t>AKTIVITAS DIGITAL MARKETING SEBAGAI MEDIA PROMOSI UNTUK MENINGKATKAN PENJUALAN KARTU MEMBERSHIP ACCOR PLUS (Periode Jan 2020- Dec 2021)</t>
  </si>
  <si>
    <t>Dudi Hartono M. Ikom</t>
  </si>
  <si>
    <t>lovelyfaiz25@gmail.com</t>
  </si>
  <si>
    <t>Mohammad Faiz Ldvely Ydnaliz</t>
  </si>
  <si>
    <t>Korelasi Antara Penggunaan TikTok dan Youtube Terhadap Minat Belajar Videografi (Survei Pada Generasi Muda Umur 18-30 Tahun di Jakarta)</t>
  </si>
  <si>
    <t>Morissan, Ph. D.</t>
  </si>
  <si>
    <t>nurfajerin354@gmail.com</t>
  </si>
  <si>
    <t>Nur Fajerin Azizah</t>
  </si>
  <si>
    <t>Perencanaan Media Sosial Instagram wedding organizer Ray Michael Entertainment untuk membangun Brand Awareness</t>
  </si>
  <si>
    <t>siti muslichatul Mahmudah, M. Ikom</t>
  </si>
  <si>
    <t>andri budiwidodo, S. Si, M. Ikom</t>
  </si>
  <si>
    <t>pjsptra@gmail.com</t>
  </si>
  <si>
    <t>Pramudya Jaya Saputra</t>
  </si>
  <si>
    <t>Pengelolaan Konten Media Sosial Instagram Wedding Organizer Ray Michael Entertainment Untuk Membangun Brand Awareness</t>
  </si>
  <si>
    <t>Siti Muslichatul Mahmudah, M. Ikom</t>
  </si>
  <si>
    <t>Andri Budiwidodo, S. Si, M. Ikom</t>
  </si>
  <si>
    <t>marioaldila18@gmail.com</t>
  </si>
  <si>
    <t>Mario aldila</t>
  </si>
  <si>
    <t>Dinamika komunikasi antarbudaya masyarakat multikultur di perumahan wahana babelan</t>
  </si>
  <si>
    <t>kvnrinandhi@gmail.com</t>
  </si>
  <si>
    <t>KEVIEN RINANDHI</t>
  </si>
  <si>
    <t>STRATEGI KONTEN MARKETING DALAM MEMBANGUN KOMUNIKASI PELANGGAN BARU UMKM BURGER BANG DI MASA PANDEMI</t>
  </si>
  <si>
    <t>Ardhariksa Zukhruf Kurniullah</t>
  </si>
  <si>
    <t>nurbaguss4@gmail.com</t>
  </si>
  <si>
    <t>Nurbagus Sudarmawan</t>
  </si>
  <si>
    <t>KOMUNIKASI ORGANISASI SELAMA PANDEMI
COVID-19 DI EDUCATION AND TRAINING 
DEPARTMENT (ETD) PT INDOMARET GROUP</t>
  </si>
  <si>
    <t>tyaapras@gmail.com</t>
  </si>
  <si>
    <t>Yunarya Nurfirdaus Prasetya</t>
  </si>
  <si>
    <t>PEMANFAATAN MEDIA SOSIAL INSTAGRAM KOMUNITAS PENYINTAS COVID 19 @covidsurvivor.id INDONESIA DALAM MEMBANGUN AWARNESS COVID 19 DI MASYARAKAT</t>
  </si>
  <si>
    <t>soleh.zaelani17@gmail.com</t>
  </si>
  <si>
    <t>Muhamad Soleh Zaelani</t>
  </si>
  <si>
    <t>STRATEGI KOMUNIKASI MARKETING PUBLIC RELATIONS DALAM MENINGKATKAN BRAND AWARENESS PROGRAM BELAJAR BAHASA INGGRIS DI WALL STREET ENGLISH</t>
  </si>
  <si>
    <t>Rikka Yessica M.I.Kom</t>
  </si>
  <si>
    <t>nurhayatisiti2096@gmail.com</t>
  </si>
  <si>
    <t>Siti Nurhayati</t>
  </si>
  <si>
    <t>Representasi Transgender dalam Film The Danish Girl</t>
  </si>
  <si>
    <t>Feni Fasta M.Si</t>
  </si>
  <si>
    <t>anggraeniindah10@gmail.com</t>
  </si>
  <si>
    <t>Indah Ayu Anggraeni</t>
  </si>
  <si>
    <t>PENGARUH CITRA MEREK ALAM SUTERA TERHADAP KEPUTUSAN PEMBELIAN PADA APARTEMEN AYODHYA</t>
  </si>
  <si>
    <t>dafik.nf@gmail.com</t>
  </si>
  <si>
    <t>Dafik Nurfatah</t>
  </si>
  <si>
    <t>PENGARUH GREEN MARKETING TERHADAP KEPUTUSAN PEMBELIAN PADA PRODUK BARU AQUA</t>
  </si>
  <si>
    <t>Oktapiani Sri Wulandari</t>
  </si>
  <si>
    <t>PERAN MEDIA SOSIAL INSTAGRAM DALAM PEMBENTUKAN JATI DIRI REMAJA
(Studi Kasus Siswa/I SMK Bina Insan Mandiri)</t>
  </si>
  <si>
    <t>Yulia Hidayati, Dra. M.Si</t>
  </si>
  <si>
    <t>https://drive.google.com/open?id=1SVdPkb1bsYkixTEgY5OaKiHXL0y3y16g</t>
  </si>
  <si>
    <t>https://drive.google.com/open?id=1a8a9tyRJ8TxkVpIIs2jEE6OxwyGHiZIS</t>
  </si>
  <si>
    <t>https://drive.google.com/open?id=1xoOV_nMKsc-Ild1OCj0--0M_4sRCzicI</t>
  </si>
  <si>
    <t>oktavianialkian@gmail.com</t>
  </si>
  <si>
    <t>Nabil Kurnia Fida</t>
  </si>
  <si>
    <t>Aplikasi Instagram Sebagai Media Komunikasi Untuk Eksistensi Diri Dikalangan Remaja Di Daerah Bojong Nangka Kabupaten Tangerang</t>
  </si>
  <si>
    <t>Dr. Syaifuddin, M. Si</t>
  </si>
  <si>
    <t>https://drive.google.com/open?id=1lGq5UHZ6j22N3u6GBw7yl6VE7he_K80g</t>
  </si>
  <si>
    <t>https://drive.google.com/open?id=1onmTpHOrMsohKHstzXDhH28do-Ri3m47</t>
  </si>
  <si>
    <t>https://drive.google.com/open?id=1naRrIRsm6mHusi-PKA8qLlg9tSaifcw-</t>
  </si>
  <si>
    <t>nabilkurniafida26@gmail.com</t>
  </si>
  <si>
    <t>Elisa Yeren Sitorus</t>
  </si>
  <si>
    <t>STRATEGI PROMOSI DUNIA FANTASI MELALUI INSTAGRAM DALAM MENINGKATKAN KUNJUNGAN WISATAWAN PADA PERGANTIAN TAHUN 2019 – 2020</t>
  </si>
  <si>
    <t>1. Andri Budiwidodo, S.Si, M.Ikom</t>
  </si>
  <si>
    <t>https://drive.google.com/open?id=1OSg4_XFa_vFa0KYeaVOiPxTEbnNBVo6p</t>
  </si>
  <si>
    <t>https://drive.google.com/open?id=1W3igsl2wSGILkivsm0JvBUf9QUzmmO5h</t>
  </si>
  <si>
    <t>https://drive.google.com/open?id=1xZD7kotDf_9i91z250QWLJkD-vIOL-TL</t>
  </si>
  <si>
    <t>elisayeren@gmail.com</t>
  </si>
  <si>
    <t>Elviera Fairuz Labibah</t>
  </si>
  <si>
    <t>Perilaku Komunikasi Pelanggan Layanan Video On Demand Netflix pada Akun Instagram @netflixid Sebagai Media Pemenuhan Informasi</t>
  </si>
  <si>
    <t>https://drive.google.com/open?id=16lfnR95aQymqWM06FETCoYB_QbJuejgf</t>
  </si>
  <si>
    <t>https://drive.google.com/open?id=1SRGbUDpdqJrdOORpnMRaSLKY8M6LBrGl</t>
  </si>
  <si>
    <t>https://drive.google.com/open?id=1ro6ZCftY3G301Ej695ETM2Ln1kUZm3fT</t>
  </si>
  <si>
    <t>elviera.labibah@gmail.com</t>
  </si>
  <si>
    <t>MAUREEN</t>
  </si>
  <si>
    <t>Pengaruh Penggunaan Feed dan Instastory di Instagram terhadap Citra Perusahaan (Survey di Buperibakery)</t>
  </si>
  <si>
    <t>https://drive.google.com/open?id=12_U13nwBOZXfEpcvEMWOoTtN7V_qL2EO</t>
  </si>
  <si>
    <t>https://drive.google.com/open?id=1olBPwceJbitcqVmWq12_11Of2pdAJSGU</t>
  </si>
  <si>
    <t>https://drive.google.com/open?id=1R6aU2tyzPJeaaFbnML-1GLmCpdd0-Qeq</t>
  </si>
  <si>
    <t>Strategi juru kamera dalam pengambilan gambar film dokumenter " Belajar Daring "</t>
  </si>
  <si>
    <t>Drs. Joni Arman Hamid M.I.Kom</t>
  </si>
  <si>
    <t>https://drive.google.com/open?id=1UOjA9-wJ5TnNjKPUbKCXq9LY0_5ylUMS</t>
  </si>
  <si>
    <t>https://drive.google.com/open?id=17r3MM-ta94gdm8XWSzdpYB2r5yVcWBcL</t>
  </si>
  <si>
    <t>https://drive.google.com/open?id=1m1_wJYKCo-w0Z1vrbnvSBgY_IoKNp16m</t>
  </si>
  <si>
    <t>romiramadansuhedi@gmail.com</t>
  </si>
  <si>
    <t>Romi Ramadan Suhadi</t>
  </si>
  <si>
    <t>ANALISIS PESAN SOSIAL MEDIA YOUTUBE DALAM MENINGKATKAN CITRA DAN MENSOSIALISASIKAN PROGRAM KERJA DI KELURAHAN JELAMBAR</t>
  </si>
  <si>
    <t>Dr.Achmad Jamil M.si</t>
  </si>
  <si>
    <t>prayudi.deni@gmail.com</t>
  </si>
  <si>
    <t>Deni Prayudi</t>
  </si>
  <si>
    <t>Iklim Komunikasi Organisasi Dalam Meningkatkan Kinerja Pegawai Pada Masa Pandemi Covid-19 (Studi Deskriptif Kualitatif di Bidang Promosi dan Kerjasama Instansi Badan Informasi Geospasial - BIG)</t>
  </si>
  <si>
    <t>dikaarmdhni@gmail.com</t>
  </si>
  <si>
    <t>Muhammad Andika Ramadhani</t>
  </si>
  <si>
    <t>Pengelolaan Program Sosialisasi Kekayaan Intelektual pada Subsektor Kuliner di Bidang Industri Kopi dalam Meningkatkan Pengetahuan Masyarakat Bogor terhadap Industri Kopi</t>
  </si>
  <si>
    <t>Gufroni Sakaril, M.Si.</t>
  </si>
  <si>
    <t>calvinpatz@gmail.com</t>
  </si>
  <si>
    <t>Calvin Feraldo Patty</t>
  </si>
  <si>
    <t>IDENTITAS DAN PERILAKU KOMUNIKASI PADA KOMUNITAS LGBT DI FITNESS CENTER JAKARTA</t>
  </si>
  <si>
    <t>Mardhiyyah, M.I.Kom</t>
  </si>
  <si>
    <t>Kristianleonardo97@Gmail.com</t>
  </si>
  <si>
    <t>KRISTIAN LEONARDO</t>
  </si>
  <si>
    <t>KOMUNIKASI POLITIK FRAKSI PARTAI DEMOKRASI INDONESIA PERJUANGAN
DALAM MENYERAP ASPIRASI MASYARAKAT KOTA BEKASI PADA MASA PANDEMI COVID-19 (STUDI KASUS DI DEWAN PERWAKILAN RAKYAT DAERAH KOTA BEKASI)</t>
  </si>
  <si>
    <t>dierzandiofn@gmail.com</t>
  </si>
  <si>
    <t>Dierzan Fahmi Nizar</t>
  </si>
  <si>
    <t>Representasi Persahabatan Dalam Film Pretty Boys</t>
  </si>
  <si>
    <t>Ridho Aslam Ambo Asse , S. Ikom , M. Ikom</t>
  </si>
  <si>
    <t>yaratismafortuna@gmail.com</t>
  </si>
  <si>
    <t>Yaratisma Desie Fortuna</t>
  </si>
  <si>
    <t>PENGGUNAAN APLIKASI TIKTOK SEBAGAI MEDIA PEMBELAJARAN BAHASA INGGRIS BAGI GENERASI Z (Studi Fenomenologi pada akun Tiktok @ilhamsaheri)</t>
  </si>
  <si>
    <t>happy.nathalia.hn@gmail.com</t>
  </si>
  <si>
    <t>Happy Nathalia</t>
  </si>
  <si>
    <t>IMPLEMENTASI KOMUNIKASI PEMASARAN PRODUK ANTIVIRUS DI PT. REALTA CHAKRADAMA DALAM MENINGKATKAN PENJUALAN</t>
  </si>
  <si>
    <t>Berliani Ardha, SE, M.Si</t>
  </si>
  <si>
    <t>dimasekayana25@gmail.com</t>
  </si>
  <si>
    <t>DIMAS EKAYANA</t>
  </si>
  <si>
    <t>PENGARUH KUALITAS INFORMASI VAKSINASI MEDIA SOSIAL INSTAGRAM @JKTINFO TERHADAP TINGKAT PENGETAHUAN REMAJA KELURAHAN SERDANG</t>
  </si>
  <si>
    <t>luthfiaerfira@gmail.com</t>
  </si>
  <si>
    <t>Luthfia Erfira Desta Putri Chairin</t>
  </si>
  <si>
    <t>Strategi Promosi Talkactive.id melalui Instagram dalam meningkatkan Brand Awaareness pada Masa Pandemi COVID-19</t>
  </si>
  <si>
    <t>H. Andri Budiwidodo, S.Si.,M.I.Kom</t>
  </si>
  <si>
    <t>morinmorina28@gmail.com</t>
  </si>
  <si>
    <t>Morina</t>
  </si>
  <si>
    <t>Perubahan Iklim Komunikasi Organisasi Dalam Meningkatkan Motivasi Kerja Di PT.Flashdiner Indonesia Pada Masa Pandemic Covid-19.</t>
  </si>
  <si>
    <t>Ibu Anindita, S.Pd., M.Ikom</t>
  </si>
  <si>
    <t>nuralimuhammad982@gmail.com</t>
  </si>
  <si>
    <t>Nur Ali Muhammad</t>
  </si>
  <si>
    <t>NILAI - NILAI KEISLAMAN DALAM FILM TARUNG SARUNG ( ANALISIS SEMIOTIKA CHARLES SANDERS PEIRCE )</t>
  </si>
  <si>
    <t>Strategi juru kamera dalan pengambilan gambar film dokumenter " belajar daring "</t>
  </si>
  <si>
    <t>https://drive.google.com/open?id=1gW-2TKzhqxoKCTWWG1Rzau2QPnUTgtme</t>
  </si>
  <si>
    <t>https://drive.google.com/open?id=1nPDuZTYSATmjh_d9-GUY4DEcmukJFnbz</t>
  </si>
  <si>
    <t>https://drive.google.com/open?id=11Ls7LfcbiKZyVTAsa-6MDofI9E8XSLOG</t>
  </si>
  <si>
    <t>RR FARRAS ATHASARI</t>
  </si>
  <si>
    <t>INTERPRETASI KONSUMEN AKTIF PADA PERSONAL BRANDING SELEBGRAM FADIL JAIDI (STUDI DESKRIPTIF KUALITATIF PADA KONSUMEN PEMBERI TESTIMONI INSTAGRAM @trafficbun.id)</t>
  </si>
  <si>
    <t>https://drive.google.com/open?id=1DkwAwGHzelKn2sW7STuElQf7Xl-9fuJS</t>
  </si>
  <si>
    <t>https://drive.google.com/open?id=1k3MkafakR9f6filDu13kDtAzbyGEVGFS</t>
  </si>
  <si>
    <t>https://drive.google.com/open?id=1MTjz2U1QCF_Ee3C5pDrOa-TKOzt51jb7</t>
  </si>
  <si>
    <t>Devi Yunita Parede</t>
  </si>
  <si>
    <t>Hiperrealitas Jean Baudrillard Dalam film Ready Player One</t>
  </si>
  <si>
    <t>https://drive.google.com/open?id=1Y6zzy539Z6XGaiydtK0y5QF6BGRJCmmE</t>
  </si>
  <si>
    <t>https://drive.google.com/open?id=1vf3CiB05YV3NYscrO8GVOCd6ybrHfvum</t>
  </si>
  <si>
    <t>https://drive.google.com/open?id=12r9oVh6ClHZ4ntZdFsY0-DcltqrY_2se</t>
  </si>
  <si>
    <t>deviparede@gmail.com</t>
  </si>
  <si>
    <t>ABDIANSYAH RANGKUTI</t>
  </si>
  <si>
    <t>IMPLEMENTASI PROMOSI DI MEDIA SOSIAL PADA AKUN @SPIRULINA INDONESIA DALAM MENINGKATKAN ENGAGEMENT DAN PENJUALAN</t>
  </si>
  <si>
    <t>ENGGA PROBI ENDRI, S.IKOM, M.A</t>
  </si>
  <si>
    <t>https://drive.google.com/open?id=1btx8fHll5gIBCamHWE7UYQ4MMAN0K3hM</t>
  </si>
  <si>
    <t>https://drive.google.com/open?id=1RzNEqcLigSr6yykN5QHWIB-iF_If0rOv</t>
  </si>
  <si>
    <t>https://drive.google.com/open?id=1iudF1XdeLItX7vG5MevC_OXPWCc8r5HD</t>
  </si>
  <si>
    <t>Algibran Ramadhan</t>
  </si>
  <si>
    <t xml:space="preserve">
PERANCANGAN FILM DOKUMENTER 
(TEKNIK PENYUTRADARAAN EKSPOSITORI DALAM FILM “BELAJAR DARING” )
</t>
  </si>
  <si>
    <t>Rizki Briandana M.Comn, Ph.D</t>
  </si>
  <si>
    <t>https://drive.google.com/open?id=1YNwEaFGeWq7FFe35kWxFCzXpTpFuMVb0</t>
  </si>
  <si>
    <t>https://drive.google.com/open?id=1d9Ryx7qH21s3qFlGVWZMFC9-DVqf2wl7</t>
  </si>
  <si>
    <t>https://drive.google.com/open?id=1uC-KQWbFJNiOFauaQ1d7TRoy-sj4QV7-</t>
  </si>
  <si>
    <t>OGI MAHRIPAT</t>
  </si>
  <si>
    <t>Penggunaan Selebgram Sebagai Wahana Komunikasi Antar Mahasiswa Universitas Mercu Buana Jakarta Selama Pandemi Covid-19</t>
  </si>
  <si>
    <t>https://drive.google.com/open?id=1829rUOuKIW0PlnF-NFtHdXp6K-GpIjHR</t>
  </si>
  <si>
    <t>https://drive.google.com/open?id=1oQ1WgM0_peNJBR_Z-6cAzpG0YkBme0Px</t>
  </si>
  <si>
    <t>https://drive.google.com/open?id=1Yb5HVq0pzrSb6Hz-UevsnJlU9F5Pgb51</t>
  </si>
  <si>
    <t>44217120068@student.mercubuana.ac.id</t>
  </si>
  <si>
    <t>POLA KOMUNIKASI SUTRADARA DENGAN TALENT USIA 6 - 12 TAHUN PADA PH MNC PICTURES</t>
  </si>
  <si>
    <t>Rifky Anan Kurniawan, S.Ikom., M.Ikom., M.M</t>
  </si>
  <si>
    <t>https://drive.google.com/open?id=1AY7Heztmyx5n35f-yZljQToyu2kxadjo</t>
  </si>
  <si>
    <t>https://drive.google.com/open?id=1uOgGRtwury07aOAza472fSCXHYBiTcW0</t>
  </si>
  <si>
    <t>https://drive.google.com/open?id=1EkD1mBEAhzj7IIhhmlMmv0_4ammFUqPH</t>
  </si>
  <si>
    <t>https://drive.google.com/open?id=1E5NVHLMauE8xzw6fFsO4R9B7-Hc_h9ff</t>
  </si>
  <si>
    <t>https://drive.google.com/open?id=1W9SjHLSANGozf9SmaBf2_6cxwlumhZuS</t>
  </si>
  <si>
    <t>https://drive.google.com/open?id=1chgxCBdbf938Prhn0U1uLiqSGYJcsdnd</t>
  </si>
  <si>
    <t>SENDICA PRASETIYO</t>
  </si>
  <si>
    <t>STRATEGI KOMUNIKASI PEMASARAN PRODUK SUSU BEAR BRAND : SEBUAH PENELITIAN DESKRIPTIF KUALITATIF</t>
  </si>
  <si>
    <t>YANI PRATOMO, SS,M.Si.</t>
  </si>
  <si>
    <t>https://drive.google.com/open?id=1oCT7wVVwlN0AtXdU49ryEz0V3OEMhxW8</t>
  </si>
  <si>
    <t>https://drive.google.com/open?id=1uCwLlDqSvHt-M4lvVpxUIL4I60slQ4ae</t>
  </si>
  <si>
    <t>https://drive.google.com/open?id=1nmTMsGvNT1ilrRlZ4worARVeOqI3cuJr</t>
  </si>
  <si>
    <t>Irawan Syaputra</t>
  </si>
  <si>
    <t xml:space="preserve">PROSES PEMBUATAN FILM DOKUMENTER TEHNIK EDITING PADA FILM DOKUMENTER EKSPOSITORI “BELAJAR DARING” 
</t>
  </si>
  <si>
    <t>Joni Arman H., M.I.Kom</t>
  </si>
  <si>
    <t>Rizki Briandana, M.Comn., Ph.D</t>
  </si>
  <si>
    <t>https://drive.google.com/open?id=1y2VPilSJWgHD8SZ5rY5s_ku-G747U9Qg</t>
  </si>
  <si>
    <t>https://drive.google.com/open?id=1vWxNhO0M2lw3do05iOBgYVL-8rVlVW89</t>
  </si>
  <si>
    <t>https://drive.google.com/open?id=19P9j-FRl9GniXpnjVP_JJAP5_3ZW9atv</t>
  </si>
  <si>
    <t>irawansyaputra5@gmail.com</t>
  </si>
  <si>
    <t>ARIF BASKORO HARYO SINENSIS</t>
  </si>
  <si>
    <t>TEKNIK PENYUTRADARAAN DALAM PRODUKSI FILM "SANG SINGA KARAWANG-BEKASI"</t>
  </si>
  <si>
    <t>Dicky Andika, S.Sos, M.Si.</t>
  </si>
  <si>
    <t>https://drive.google.com/open?id=1QqqLTVSSxuXvqzWAMRrk9uNHGkJq5FRI</t>
  </si>
  <si>
    <t>https://drive.google.com/open?id=1JeZUnbh4iE-uFbUtwxPW9sWGXkvHdE-3</t>
  </si>
  <si>
    <t>https://drive.google.com/open?id=1IM1zbP6mazpV_26guu417PGYHlzoY76z</t>
  </si>
  <si>
    <t>ARIFBASKORO.HS@GMAIL.COM</t>
  </si>
  <si>
    <t>Pemanfaatan aplikasi Microsoft Teams sebagai Media Komunikasi Organisasi selama masa pandemi oleh seluruh karyawan PT Pertamina MOR III</t>
  </si>
  <si>
    <t>https://drive.google.com/open?id=17rkalyWtxvZQ5bdyLdB1fuSODIeznIWa</t>
  </si>
  <si>
    <t>https://drive.google.com/open?id=1SskMqMjKKP9sr8TECITlgImXp-4rSd_8</t>
  </si>
  <si>
    <t>https://drive.google.com/open?id=1GAJRvCWx6yyJgiWmcfGEEMwdEdbwilPQ</t>
  </si>
  <si>
    <t>PERANCANGAN FILM DOKUMENTER 
(TEKNIK PENYUTRADARAAN EKSPOSITORI DALAM FILM “BELAJAR DARING” )</t>
  </si>
  <si>
    <t>https://drive.google.com/open?id=1Kmpl2Efs8yd4V9mv-jlrB89HMfi1Vc-k</t>
  </si>
  <si>
    <t>https://drive.google.com/open?id=1RiHojGN92MUw9FoaMqMUb2cxLVf77ZUg</t>
  </si>
  <si>
    <t>https://drive.google.com/open?id=1CkGhoOTsNLIXxgrvRCj6ou822d6yXdd_</t>
  </si>
  <si>
    <t>irawan syaputra</t>
  </si>
  <si>
    <t>https://drive.google.com/open?id=1J6HPYWObA4A5SQitIeQQ83kgfu4H9eUl</t>
  </si>
  <si>
    <t>https://drive.google.com/open?id=1XPxUPYkWFpsfqAt0WmpjSgCkqDknSsmP</t>
  </si>
  <si>
    <t>https://drive.google.com/open?id=1LqVHzTnUtnY-SrBzcfyibM8CYDH37u4Z</t>
  </si>
  <si>
    <t>https://drive.google.com/open?id=10PpVjQNmMZ1qC4p0sVknT6qf-NeJJ3r_</t>
  </si>
  <si>
    <t>https://drive.google.com/open?id=1krfkJwRSKEAYE_uXiBe070FcUu9ZeH0m</t>
  </si>
  <si>
    <t>https://drive.google.com/open?id=1eokkJXv8-lf_d-qW8RaxroGVyIxTn0Ie</t>
  </si>
  <si>
    <t>https://drive.google.com/open?id=1IJSpOSTKAhloIK7JEwyLxJc03z0f3Y_R</t>
  </si>
  <si>
    <t>https://drive.google.com/open?id=1XgtGPgEYtH-D53T1_bhhQ0Oasdfn-3Lu</t>
  </si>
  <si>
    <t>https://drive.google.com/open?id=1LMv8o1G8KLGjWSSDcsQ6xkaxZ2Pdm4ri</t>
  </si>
  <si>
    <t>amalia ramadhani</t>
  </si>
  <si>
    <t>“Peranan Humas Andaf Corporation Dalam Pengelolaan Digital PR Untuk 
Mempertahankan Citra”</t>
  </si>
  <si>
    <t>Dewi Ambarsari, S.Sos., M.Ikom</t>
  </si>
  <si>
    <t>https://drive.google.com/open?id=1YLkZ5YOxqKadstYLZv0wNRvLwBNPKfgP</t>
  </si>
  <si>
    <t>https://drive.google.com/open?id=1W8wF8o_6WtfB1lkPCRi1GeZXIZcHxWpN</t>
  </si>
  <si>
    <t>https://drive.google.com/open?id=1pmFLOW8cX92UVv_h6vJLRLgghV9mfh-B</t>
  </si>
  <si>
    <t>ramadhanialmaa@gmail.com</t>
  </si>
  <si>
    <t>ANANDA AYU SEPTIANY</t>
  </si>
  <si>
    <t>FEMINITAS DAN CITRA DIRI PEREMPUAN TAEKWONDO</t>
  </si>
  <si>
    <t>Dr. FARID HAMID M.Si</t>
  </si>
  <si>
    <t>https://drive.google.com/open?id=1qwnHwaFS5IFZvdBbvGmqjOOL876s8nrN</t>
  </si>
  <si>
    <t>https://drive.google.com/open?id=1Zm9oIlpNc_WD-kBfaw9dDdQ7nyl2hmj5</t>
  </si>
  <si>
    <t>https://drive.google.com/open?id=1PEmBeUnW-LWgDG5tKXCvlRGa93mXc4Ss</t>
  </si>
  <si>
    <t>anandaayuseptiany13@gmail.com</t>
  </si>
  <si>
    <t>CHAIRUN NISSA</t>
  </si>
  <si>
    <t>STRATEGI PRODUKSI KONTEN EDUKASI PADA YOUTUBE CHANNEL TRADERS FAMILY</t>
  </si>
  <si>
    <t>https://drive.google.com/open?id=1ei_JY7NzO6wfYfuRBELGrkHepo1RS1hS</t>
  </si>
  <si>
    <t>https://drive.google.com/open?id=1BXkRWpYmdV1jy2iZ6esYEtIlGUxp4La1</t>
  </si>
  <si>
    <t>https://drive.google.com/open?id=1LYrZ1N_deiEgAGmqq5kev5FW437tvSPc</t>
  </si>
  <si>
    <t>chairunnissa404@gmail.com</t>
  </si>
  <si>
    <t>https://drive.google.com/open?id=1lzNSq3eT4n8Q25qWEpvOTsYgBIsGUiXf</t>
  </si>
  <si>
    <t>https://drive.google.com/open?id=1TiSF2FU8PYopInACXRmYtH3-P9O9Vb-0</t>
  </si>
  <si>
    <t>https://drive.google.com/open?id=1jNHd1B1FzVowAVAcuYt4QQvRXYZshQ5M</t>
  </si>
  <si>
    <t>Rini Rachmawati</t>
  </si>
  <si>
    <t>Pemanfaatan Media Sosial Instagram @Explorebogor Sebagai Media Promosi Wisata &amp; Kuliner Bogor</t>
  </si>
  <si>
    <t>https://drive.google.com/open?id=1fC5c9-u0UTt5zx6HYcerRcNa1a3goop0</t>
  </si>
  <si>
    <t>https://drive.google.com/open?id=1NRmOVa3RnQDT3WLf1s1f39LFYriwElWC</t>
  </si>
  <si>
    <t>https://drive.google.com/open?id=1m2rJQxQRxpESCPOQC8BUMjlA2YSVQCtI</t>
  </si>
  <si>
    <t>rinirachhmawati18@gmail.com</t>
  </si>
  <si>
    <t>Eka Perwitasari, M.Ed</t>
  </si>
  <si>
    <t>Indah Khaerani</t>
  </si>
  <si>
    <t>raaan26@gmail.com</t>
  </si>
  <si>
    <t>Pengaruh Kampanye Sosial #dirumahaja Terhadap Sikap Sadar Kesehatan Bagi Remaja Di DKI Jakarta</t>
  </si>
  <si>
    <t>https://drive.google.com/open?id=1yiU5yh6kouo4G_GfOjXJbxMWPSC4e9h3</t>
  </si>
  <si>
    <t>https://drive.google.com/open?id=1vt7k32Kr_O55f_4micRnpGSB0OoXIyvo</t>
  </si>
  <si>
    <t>https://drive.google.com/open?id=15550jTxiVNNaQjk2YNRS0Xv4taBQoL-3</t>
  </si>
  <si>
    <t>EKA CHANDRA</t>
  </si>
  <si>
    <t>APLIKASI SCREEN DIRECTION DALAM FILM “BERLALU”</t>
  </si>
  <si>
    <t>chandraeka2309@gmail.com</t>
  </si>
  <si>
    <t>Aplikasi 5C' SINEMATOGRAPHY dalam Film "Berlalu"</t>
  </si>
  <si>
    <t>APLIKASI TEKNIS MONTAGES DAN CUT AWAY DALAM PENYUNTINGAN GAMBAR FILM
“BERLALU”</t>
  </si>
  <si>
    <t>Rheza Ari Saputra</t>
  </si>
  <si>
    <t>Pesan Moral Yang Terkandung Dalam Film Series Little Mom</t>
  </si>
  <si>
    <t>44118110035@student.mercubuana.ac.id</t>
  </si>
  <si>
    <t>https://drive.google.com/open?id=1LLfYQfXuiZ78wKKVS_bR09__XVUoiUXp</t>
  </si>
  <si>
    <t>https://drive.google.com/open?id=1QwPQEANrOP4ynEWssiJxZPj7NmhoqvTL</t>
  </si>
  <si>
    <t>https://drive.google.com/open?id=199CFTOb8URoazUD8r1rownfi7GL5z3MC</t>
  </si>
  <si>
    <t>Strategi Komunikasi Pemasaran Boshelm Retro Pada Tahun 2020</t>
  </si>
  <si>
    <t>https://drive.google.com/open?id=1JXyilLBD_U08U6qfTmoW7lzr2-b4aRCa</t>
  </si>
  <si>
    <t>https://drive.google.com/open?id=1KqZoEdnmfICB_b5vkdsOklPiizm2KFeN</t>
  </si>
  <si>
    <t>https://drive.google.com/open?id=1ULArRL_GIcQxavY-rfsS81fled1KK_aF</t>
  </si>
  <si>
    <t>Tulus Hendra Wardana, S. Ikom, M. Ikom</t>
  </si>
  <si>
    <t>adrianrisqullah217@gmail.com</t>
  </si>
  <si>
    <t>Adrian Risqullah Hendri Putra</t>
  </si>
  <si>
    <t>Strategi Manajemen Relasi Team Marketing Rumah Sakit Jakarta Dalam Membangun Reputasi Dan Kepercayaan Pasien Pada Masa Pandemi COVID-19</t>
  </si>
  <si>
    <t>Dr. Irmulan Sati, M.Si.</t>
  </si>
  <si>
    <t>APLIKASI TEKNIS MONTAGES DAN CUT AWAY DALAM PENYUNTINGAN GAMBAR FILM“BERLALU”</t>
  </si>
  <si>
    <t>Aditya Rizky Gunanto, S.Ikom, M. Ikom.</t>
  </si>
  <si>
    <t>karindes16@gmail.com</t>
  </si>
  <si>
    <t>Karina Deswari</t>
  </si>
  <si>
    <t>POLA KOMUNIKASI KELOMPOK PARA PEMAIN GAME ONLINE MOBILE LEGENDS BANG BANG KOMUNITAS JUJUTKU KAIZEN PERIODE 2021-2022</t>
  </si>
  <si>
    <t>Teknik Penyuntingan Gambar Pada Film Hasrat</t>
  </si>
  <si>
    <t>Griyani Lestari</t>
  </si>
  <si>
    <t>Pengaruh Akun Instagram @Folkative Terhadap Perubahan Intesitas Komunikasi Antar Mahasiswa (Survei Terhadap Mahasiswa/i Fakultas Ilmu Komunikasi Angkatan 2017 Universitas Mercu Buana )</t>
  </si>
  <si>
    <t>Dr. A. Rahman H.I M.Si</t>
  </si>
  <si>
    <t>https://drive.google.com/open?id=11fPuDiy1j2f7c1IHtWSnslPw9rME-zZt</t>
  </si>
  <si>
    <t>https://drive.google.com/open?id=1dtX5nCXkL0BLvku1LXtapyfH9liC1J3Q</t>
  </si>
  <si>
    <t>https://drive.google.com/open?id=110SdsGUE94KMlRhFqUnp8qE7GD3L0eJJ</t>
  </si>
  <si>
    <t>Griyanilstr@gmail.com</t>
  </si>
  <si>
    <t>TEKNIK PENYUTRADARAAN PADA FILM DRAMA PENDEK
“HASRAT”</t>
  </si>
  <si>
    <t>milkhamil99@gmail.com</t>
  </si>
  <si>
    <t>Mohammad Khamil</t>
  </si>
  <si>
    <t>Tehnik pengambilan gambar dalam produksi film hasrat</t>
  </si>
  <si>
    <t>tulus hendra</t>
  </si>
  <si>
    <t>sophan wahyudi</t>
  </si>
  <si>
    <t>STRATEGI KOMUNIKASI PEMASARAN ROKOK FORTE DALAM MENINGKATKAN BRAND AWARENESS PADA TAHUN 2020</t>
  </si>
  <si>
    <t>TEKNIK PENULISAN SKENARIO PADA FILM “HASRAT ”</t>
  </si>
  <si>
    <t>AYUTRIEASEPTIW@GMAIL.COM</t>
  </si>
  <si>
    <t>AYU TRIEA SEPTI WULANSARI</t>
  </si>
  <si>
    <t>ANALISIS RESEPSI MASYARAKAT PADA KONTEN BAIM WONG BERBAGI REZEKI DI CHANNEL YOUTUBE “BAIM PAULA”</t>
  </si>
  <si>
    <t>arfa.ariyantama01@gmail.com</t>
  </si>
  <si>
    <t>Arfa Ariyantama</t>
  </si>
  <si>
    <t>Analisis resepsi mahasiswa dkv terhadap konten kreatif desain grafis diakun instagram @vektorkades</t>
  </si>
  <si>
    <t>marthaandriyani18@gmail.com</t>
  </si>
  <si>
    <t>martha andriyani K</t>
  </si>
  <si>
    <t xml:space="preserve">KOMUNIKASI ANTAR BUDAYA PASUTRI KAWIN CAMPUR
INTERCULTURAL COMUNICATION MIXED MARRIAGE COUPLES
(Studi Kualitatif Fenomenologi Komunikasi Antar Budaya Istri Indonesia – Suami Italia)
</t>
  </si>
  <si>
    <t>fajri.irnanda@gmail.com</t>
  </si>
  <si>
    <t>Muhammad Fajri Irnanda</t>
  </si>
  <si>
    <t>Representasi Budaya Populer dalam Video Youtube Rewind Indonesia 2020</t>
  </si>
  <si>
    <t>Mardhiyyah , S.Ikom, M.Ikom</t>
  </si>
  <si>
    <t>indra.ridwan.yusuf@gmail.com</t>
  </si>
  <si>
    <t>Indra</t>
  </si>
  <si>
    <t>ADAPTASI STRATEGI PROMOSI PELAYANAN KESEHATAN RSCM KENCANA PADA MASA PANDEMI COVID-19</t>
  </si>
  <si>
    <t>Rachel Mandatary</t>
  </si>
  <si>
    <t>Farid Hamid</t>
  </si>
  <si>
    <t>rachel15solissa@gmail.com</t>
  </si>
  <si>
    <t>Hafizhah Maheswary</t>
  </si>
  <si>
    <t>Aktivitas Personal Selling Oleh Lembaga Yayasan Semesta Indonesia Dalam Mendapatkan Konsumen Baru Priode 2021</t>
  </si>
  <si>
    <t>https://drive.google.com/open?id=15DH8UMcW7HbZRo1dTMN1gPml5YCv6HUZ</t>
  </si>
  <si>
    <t>https://drive.google.com/open?id=1gyAAjTeLQTRgYrAQyAOsMCqgf7yieBTF</t>
  </si>
  <si>
    <t>https://drive.google.com/open?id=1_TMFp1cMcfVMTXF5CFaTneRgyYiTlrFN</t>
  </si>
  <si>
    <t>hafizhahmaheswary@gmail.com</t>
  </si>
  <si>
    <t>welvy99@gmail.com</t>
  </si>
  <si>
    <t>Welvy Ramawisa</t>
  </si>
  <si>
    <t>Pola komunikasi dan interaksi sosail dalam pembentukan identitas diri kaum homo seksual (gay)</t>
  </si>
  <si>
    <t>Dr. Ahmad Mulyana, M.S.i</t>
  </si>
  <si>
    <t>VVBACHTAR@GMAIL.COM</t>
  </si>
  <si>
    <t>VIVI LESTARI BACHTAR</t>
  </si>
  <si>
    <t>EFEKTIVITAS STRATEGI DIGITAL MARKETING UMKM PADA ANGKRINGAN SEDULUR DI MASA PANDEMI COVID-19</t>
  </si>
  <si>
    <t>SUGIHANTORO, M.I.KOM</t>
  </si>
  <si>
    <t>dinda.azzahra07.da@gmail.com</t>
  </si>
  <si>
    <t>Dinda Azzahra</t>
  </si>
  <si>
    <t>Pengaruh Citra Diri Fadil Jaidi Terhadap Perilaku Konsumtif Mahasiswa Fakultas Ilmu Komunikasi Universitas Mercu Buana</t>
  </si>
  <si>
    <t>Yuliawati, S.sos, M.ikom</t>
  </si>
  <si>
    <t>egapermana384@gmail.com</t>
  </si>
  <si>
    <t>FERI EGA PERMANA</t>
  </si>
  <si>
    <t>REPRESENTASI PATRIOTRISME PADA FILM SEEDEQ BALE (ANALISIS SEMIOTIKA JHONS FISKE)</t>
  </si>
  <si>
    <t>Ridho Azlam Ambo Asee, S.Ikom.,M.Ikom</t>
  </si>
  <si>
    <t>clarisarianamukhls06@gmail.com</t>
  </si>
  <si>
    <t>Clarisa Riana Mukhlis</t>
  </si>
  <si>
    <t>REPRESENTASI KRITIK DALAM AKUN HUMOR POLITIK (ANALISIS WACANA KRITIS PADA AKUN INSTAGRAM @POLITCALJOKESID)</t>
  </si>
  <si>
    <t>m.dio.cp9373@gmail.com</t>
  </si>
  <si>
    <t>MUHAMMAD DIO CAKRA PERMANA</t>
  </si>
  <si>
    <t>STRATEGI KOMUNIKASI PEMASARAN DALAM MENINGKATKAN BRAND AWARENESS PADA BATIK STORY</t>
  </si>
  <si>
    <t>Bpk. ACHMAD JAMIL M.Si</t>
  </si>
  <si>
    <t>nuraisyahsiti367@gmail.com</t>
  </si>
  <si>
    <t>Siti Nuraisyah</t>
  </si>
  <si>
    <t>Pengaruh Tayangan Sinetron Ikatan Cinta RCTI Terhadap Perilaku Agresif Pada Remaja ( Survei Terhadap Siswa-Siswi SMA NEGERI 1 )</t>
  </si>
  <si>
    <t>Drs. Morrisan, SH, MA.</t>
  </si>
  <si>
    <t>jijahhidayah1412@gmail.com</t>
  </si>
  <si>
    <t>AZIZAH HIDAYAH</t>
  </si>
  <si>
    <t>REPRESENTASI DISKRIMINASI PADA FILM SUNYI : SENIORITAS</t>
  </si>
  <si>
    <t>DR. AFDAL MAKKURAGA</t>
  </si>
  <si>
    <t>Ilmpementasi Teknik Struktur 3 babak dalam film HIDDEN FAIRY</t>
  </si>
  <si>
    <t>Rizki Briandana, S.Sos, M.Comm., Ph.D</t>
  </si>
  <si>
    <t>Safitria Ningsih</t>
  </si>
  <si>
    <t>IMPLEMENTASI SCREEN DIRECTION DAN MISE EN SCENE DALAM PENYUTRADARAAN FILM HIDDEN FAIRY</t>
  </si>
  <si>
    <t>Rizki Briandana S.Sos, M.Comn., Ph.D</t>
  </si>
  <si>
    <t>IMPLEMENTASI TEORI 5’C CINEMATOGRAPHY DALAM 
TATA KAMERA FILM “ HIDDEN FAIRY ”</t>
  </si>
  <si>
    <t>Aditya Rizky Gunanto, S.I.Kom, M.I.Kom</t>
  </si>
  <si>
    <t>TEKNIK PENYUTRADARAAN DALAM FILM DRAMA PENDEK TUGAS AKHIR APLIKATIF Relationship Isn’t Ownership</t>
  </si>
  <si>
    <t>H. Syafei, Drs. M.I.Kom</t>
  </si>
  <si>
    <t>https://drive.google.com/open?id=18YTOojf55hECCE6Iauimneou-HehLq1O</t>
  </si>
  <si>
    <t>https://drive.google.com/open?id=1Zy0tpCnGIJPleA4l4d50aDEsm0rR74Po</t>
  </si>
  <si>
    <t>https://drive.google.com/open?id=1jfxmSqvsgP-XzSsR3HpnhsREOP8rG0DF</t>
  </si>
  <si>
    <t>TEKNIK PENYUNTINGAN GAMBAR DALAM PRODUKSI FILM DRAMA PENDEK "RELATIONSHIP ISN'T OWNERSHIP"</t>
  </si>
  <si>
    <t>RIDHO AZLAM AMBO ASSE, S.IKOM, .M.IKOM</t>
  </si>
  <si>
    <t>H. SYAFEI, DRS. M.I.KOM</t>
  </si>
  <si>
    <t>https://drive.google.com/open?id=1mY9BGg7fJ3P8V4UL6U3ru1K_dBoh7m4A</t>
  </si>
  <si>
    <t>https://drive.google.com/open?id=1vjxtKi66CszdKPlZ8Xk-88rYaZzwdaVw</t>
  </si>
  <si>
    <t>https://drive.google.com/open?id=18YbqCDGmvq_zTfLFRmYm8IZNV_A6LkkD</t>
  </si>
  <si>
    <t xml:space="preserve">STRATEGI PROMOSI PT YELOOO INTEGRA DATANET Tbk PADA PRODUK PASSPOD WIFI 4G DENGAN SEWA Rp 1 DALAM MENDORONG KEPUTUSAN PEMBELIAN PADA TAHUN 2020
(Studi Kasus PT Yelooo Integra Datanet Tbk)
</t>
  </si>
  <si>
    <t>https://drive.google.com/open?id=1LtrtVodJ9yAJoYd76pYGFp7REUcn_vM-</t>
  </si>
  <si>
    <t>https://drive.google.com/open?id=1ZT3c_VvizSgTdTF4zNQVHhqVBNMKSb2q</t>
  </si>
  <si>
    <t>https://drive.google.com/open?id=1Sr7xKQ6-5BfYdkuuMn3MoIr7eP2lC1lb</t>
  </si>
  <si>
    <t>KOMUNIKASI CYBER BEAUTY VLOGGER NADYA AQILLA DALAM MEMBANGUN BRAND IMAGE HMNS</t>
  </si>
  <si>
    <t>Ibu Yuni Tresnawati, S.Sos, M.I.Kom</t>
  </si>
  <si>
    <t>https://drive.google.com/open?id=1Nkpvn6-AX1w3lgW_8VKOvTDZFMi5tnRN</t>
  </si>
  <si>
    <t>https://drive.google.com/open?id=1f90Lk-XEHmTD4N-2Z9laj6IJyOSr7VxW</t>
  </si>
  <si>
    <t>https://drive.google.com/open?id=12K8-B5CNQRiotI890zKXw4U-hGHEzk7w</t>
  </si>
  <si>
    <t>natashamarcellas@gmail.com</t>
  </si>
  <si>
    <t>TEKNIK PENGAMBILAN GAMBAR DALAM PRODUKSI FILM DRAMA PENDEK “Relationship Isn’t Ownership”</t>
  </si>
  <si>
    <t>https://drive.google.com/open?id=1P_GeGQ_lZcrlbh7rFeMdI0ZkyeUybTT4</t>
  </si>
  <si>
    <t>https://drive.google.com/open?id=1BPVSnUFrlY_y-x_hjrQYWT128zQM2jdu</t>
  </si>
  <si>
    <t>https://drive.google.com/open?id=11rI8Ixm1J85e7FRtzLYEDL06KnwN5rWS</t>
  </si>
  <si>
    <t>lianameilinda@gmail.com</t>
  </si>
  <si>
    <t>TEKNIK PENULISAN NASKAH DALAM PRODUKSI FILM DRAMA PENDEK "RELATIONSHIP ISN'T OWNERSHIP"</t>
  </si>
  <si>
    <t>https://drive.google.com/open?id=1_9v_VhaiTVMwRjmRBsHbb9oQ6azYVqtz</t>
  </si>
  <si>
    <t>https://drive.google.com/open?id=1vbENyaf0eJB5wIbW8ZmiomLwMnAiw3Sb</t>
  </si>
  <si>
    <t>https://drive.google.com/open?id=1_ossg5b0hq2dOtZuD5uhMgp6-UMxpwJi</t>
  </si>
  <si>
    <t>Hubungan TikTok dan Youtube Pada Minat Mahasiswa Dalam Membuat Konten di Media Sosial</t>
  </si>
  <si>
    <t>https://drive.google.com/open?id=1hlXjJUqD6qjKRqp30oB6mapXwu_4Zuzi</t>
  </si>
  <si>
    <t>https://drive.google.com/open?id=1nIGlhu4wKRrroFGaHpqeDKWgqhJCIZK5</t>
  </si>
  <si>
    <t>https://drive.google.com/open?id=1ZirFRx6SaajjG5dd4ZbfQXKPa6V_rvR3</t>
  </si>
  <si>
    <t>INDAH PUSPITARINI</t>
  </si>
  <si>
    <t>PENGARUH ENDORSEMENT TASYA FARASYA DI YOUTUBE TERHADAP MINAT BELI PRODUK JOYLAB</t>
  </si>
  <si>
    <t>DR. SM NIKEN RESTATY, S. SOS, M. SI</t>
  </si>
  <si>
    <t>https://drive.google.com/open?id=1dnnl9lv-N7Hdoaw6qyoWawygKV7fBOEs</t>
  </si>
  <si>
    <t>https://drive.google.com/open?id=1UOb0hcBfOp8G4CDI5PzrI_6YLlev68Cw</t>
  </si>
  <si>
    <t>https://drive.google.com/open?id=1P8woxLRM5fTQcj9ATOydfUICoGaTSfOR</t>
  </si>
  <si>
    <t>indahpuspitarini2@gmail.com</t>
  </si>
  <si>
    <t>https://drive.google.com/open?id=1TclGs7bVJ1Mm33CImjxHORcW8IGJ9O0A</t>
  </si>
  <si>
    <t>https://drive.google.com/open?id=1ahkLmzidT1275eqmn4-pOAZbdOS21-sr</t>
  </si>
  <si>
    <t>https://drive.google.com/open?id=1Cqrog_RWLSo7OR_rWmuslqYOSYmjdxft</t>
  </si>
  <si>
    <t>DAVID ZULKARNAEN</t>
  </si>
  <si>
    <t>ANALISA ISI PEMBERITAAN PRO KONTRA VAKSINASI COVID-19 PADA MEDIA ONLINE BISNIS.COM (PERIODE NOVEMBER HINGGA DESEMBER 2020)</t>
  </si>
  <si>
    <t>DR. ELLY YULIAWATI, M.SI</t>
  </si>
  <si>
    <t>https://drive.google.com/open?id=18Vt-GJ8J6RvDjdSK8sACFuqLLCGHsxub</t>
  </si>
  <si>
    <t>https://drive.google.com/open?id=1YVjxsNUagL7AoYAxVEoRXRjHa0xar2Mx</t>
  </si>
  <si>
    <t>https://drive.google.com/open?id=1p1hMn1AkBdbh8BFNmy8w1Ok0MIaUnOLJ</t>
  </si>
  <si>
    <t>david.zulkarnaen21@gmail.com</t>
  </si>
  <si>
    <t>DENTA ANASTASYA R</t>
  </si>
  <si>
    <t>PERSEPSI ORANG TUA ATAS PERILAKU FANATISME REMAJA DALAM MENONTON DRAMA KOREA</t>
  </si>
  <si>
    <t>Drs. RISWANDI, M.Si</t>
  </si>
  <si>
    <t>https://drive.google.com/open?id=1QXomNwttCgulisfdJZ5BOgcGE8ftdbkm</t>
  </si>
  <si>
    <t>https://drive.google.com/open?id=1EHsh660f5sE7J5QLnGjoEnS-ggux6UU7</t>
  </si>
  <si>
    <t>https://drive.google.com/open?id=1IVwsyBDCllO4K2WvZ-ZLOcQ-iHt6kMfF</t>
  </si>
  <si>
    <t>denta.ar819@gmail.com</t>
  </si>
  <si>
    <t>Affan Risang Damarjati</t>
  </si>
  <si>
    <t>Kepuasan warga terhadap kualitas pelayanan di kantor kelurahan Duri kepa Kebon jeruk Jakarta barat</t>
  </si>
  <si>
    <t>Dr. SM Niken Restaty, S. Sos, M. Si</t>
  </si>
  <si>
    <t>https://drive.google.com/open?id=1oeBEz4JqwVUGHjn0SUN5s-54YrOF22E-</t>
  </si>
  <si>
    <t>https://drive.google.com/open?id=1CKpU-PZCfVelQAknZa0iy9vcmk005Fqy</t>
  </si>
  <si>
    <t>https://drive.google.com/open?id=1f7SsUIXojFbwzyoReQbUJfOQxqaMrdtL</t>
  </si>
  <si>
    <t>affan.risang@gmail.com</t>
  </si>
  <si>
    <t>Rizki Hidayat</t>
  </si>
  <si>
    <t>IMPLEMENTASI PROMOSI DDTC MELALUI PENGELOLAAN WEBSITE NEWS.DDTC.CO.ID DALAM MENINGKATKAN TRAFFIC DAN BRAND AWARENESS</t>
  </si>
  <si>
    <t>Yogi Prima Muda, S.Pd., M.Ikom</t>
  </si>
  <si>
    <t>https://drive.google.com/open?id=1VYUK9NkO9B9KEdetMYpmQQpAsNFgcl6j</t>
  </si>
  <si>
    <t>https://drive.google.com/open?id=13OGcgYM_WQFbVEExu28SAySg6q_r_rOO</t>
  </si>
  <si>
    <t>https://drive.google.com/open?id=1VLxlQSMl7-e8iQTxI936ESKEDbcD9Xd_</t>
  </si>
  <si>
    <t>rizkyhidayat.sos@gmail.com</t>
  </si>
  <si>
    <t>MUHAMAD AJI SAPUTRA</t>
  </si>
  <si>
    <t>PERAN HUMAS PT PLN (PERSERO) UNIT INDUK PUSAT PENGATUR BEBAN JAWA MADURA DAN BALI DALAM IMPLEMENTASI CORPORATE SOCIAL RESPONSIBILITY (CSR) PILAR EKONOMI</t>
  </si>
  <si>
    <t>Haekal Fajri Amrullah, S.Ikom, M.Sc</t>
  </si>
  <si>
    <t>https://drive.google.com/open?id=1w6sPD4UcOrQfRE74RbEKEY26iV6SlrnX</t>
  </si>
  <si>
    <t>https://drive.google.com/open?id=1upE0llV6zbA27M2QoXiP5IkgI6MyXSX6</t>
  </si>
  <si>
    <t>https://drive.google.com/open?id=14oZsAPJoyCAWV7Veb15sBXyhkNZ128Tn</t>
  </si>
  <si>
    <t>ajisaputra8491@gmail.com</t>
  </si>
  <si>
    <t>https://drive.google.com/open?id=1NQ6UJnlUeBNfx77RpJg-xia6Vi5hzmXZ</t>
  </si>
  <si>
    <t>https://drive.google.com/open?id=1XHYsuLCPEiC-NeTLJBcOcmiEN6Vp_OTW</t>
  </si>
  <si>
    <t>https://drive.google.com/open?id=1MDbAxEyaJE183-ZYMYKxpmXWrwF2vGY0</t>
  </si>
  <si>
    <t>Identifikasi Peran dan Fungsi Humas di PT Arranet Indonesia</t>
  </si>
  <si>
    <t>https://drive.google.com/open?id=1aYAvKGBmUNFPra7aorhQX0q6PRyZPXps</t>
  </si>
  <si>
    <t>https://drive.google.com/open?id=15mkMwwZkwho5qWQXLKPPn3o0M4T9ipSA</t>
  </si>
  <si>
    <t>https://drive.google.com/open?id=1XfjHekefI6ryOwD5W5rApg88UNluy0mG</t>
  </si>
  <si>
    <t>Akmal Hadi</t>
  </si>
  <si>
    <t>PEMANFAATAN MEDIA SOSIAL SEBAGAI MEDIA KOMUNIKASI OLEH PASIEN COVID-19</t>
  </si>
  <si>
    <t>https://drive.google.com/open?id=1m2HhWOWuOz4KsW_ugNzOomcEaVJWgeiD</t>
  </si>
  <si>
    <t>https://drive.google.com/open?id=1DENRaXrjH-XJmywDwYh0Zi_4hlLc0ZbM</t>
  </si>
  <si>
    <t>https://drive.google.com/open?id=1sRLjMdcu0tvzYYUArdz0HMd4fiIP7gVP</t>
  </si>
  <si>
    <t>Anastasya Dea Samantha Manalu</t>
  </si>
  <si>
    <t>Analisis Resepsi Followers Instagram @komnasperempuan Mengenai Konten Kampanye Rancangan Undang-Undang Penghapusan Kekerasan Seksual #sahkanRUUPKS</t>
  </si>
  <si>
    <t>Dr. Nurhayani, M.Si</t>
  </si>
  <si>
    <t>https://drive.google.com/open?id=1jV8NgZ0A4riExksUfWAgm56GZA3qXR4q</t>
  </si>
  <si>
    <t>https://drive.google.com/open?id=1YJfn1z_ELWF51hql9zFyUQMfZl2dzP0i</t>
  </si>
  <si>
    <t>https://drive.google.com/open?id=1DYOOQdTAqDCRgRCv_ZKLgCwx6xT4X4WR</t>
  </si>
  <si>
    <t>Anastasyamanalu00@gmail.com</t>
  </si>
  <si>
    <t>Yasyfien Kafie Al Aziz</t>
  </si>
  <si>
    <t>Pengaruh Komunikasi Antar Pribadi Orang Tua Terhadap Motivasi Belajar Anak Di Masa Pandemi Covid - 19</t>
  </si>
  <si>
    <t>Dr Juwono Tri Atmodjo.,M.Si</t>
  </si>
  <si>
    <t>https://drive.google.com/open?id=18rk4nS0Ck34XwFL9vpc_M9ob5oZE5zTn</t>
  </si>
  <si>
    <t>https://drive.google.com/open?id=1UjBj7H0qJpwKoOtMa5tdgANFBd-Mbul4</t>
  </si>
  <si>
    <t>https://drive.google.com/open?id=1MMgx98Z9AamCPXv-MOiwQCI-Ks-iFzUR</t>
  </si>
  <si>
    <t>alvinvinss86@gmail.com</t>
  </si>
  <si>
    <t>Media Sosial Instagram @bolalobfootball Sebagai Media Informasi Sepakbola Masyarakat Kota Tangerang</t>
  </si>
  <si>
    <t>Engga Probi Endi, S.Ikom., M.A.</t>
  </si>
  <si>
    <t>https://drive.google.com/open?id=1zNpl3W5aWjmDIC4Vub4CIWvNZcR-KYXp</t>
  </si>
  <si>
    <t>https://drive.google.com/open?id=1OH911fUdoF73jqgg007Q0QkrUImE9htt</t>
  </si>
  <si>
    <t>https://drive.google.com/open?id=1ZyKQvbGr7xKwTXAXf1kiXs2opDIBSnoM</t>
  </si>
  <si>
    <t>https://drive.google.com/open?id=1E1S17AMCv1MnpZMk1ocbiuBzd6cvBORv</t>
  </si>
  <si>
    <t>https://drive.google.com/open?id=1j9jp1KMHD0jQJGQOxWXLgokypFTu-Ev9</t>
  </si>
  <si>
    <t>https://drive.google.com/open?id=1N2IFRLVkeCoHq4kSxhU7lDmfjYhCh7as</t>
  </si>
  <si>
    <t>KURNIA INTISYAH NURMANITA</t>
  </si>
  <si>
    <t>PERAN KOMISI PENYIARAN INDONESIA DALAM MENGAWASI
KONTEN TALKSHOW DI TELEVISI PADA MASA
PANDEMI COVID-19
(Studi Kasus Program Acara Talkshow Rumpi No Secret TransTV)</t>
  </si>
  <si>
    <t>Drs. Syafei Sikumbang, M.Ikom</t>
  </si>
  <si>
    <t>https://drive.google.com/open?id=13uIjoOWSu9bJhMWjcvJMOsKlC5x2-5cr</t>
  </si>
  <si>
    <t>https://drive.google.com/open?id=1ob_Nj8S-nEuCPKJDMxR5q_WOrYnX4naF</t>
  </si>
  <si>
    <t>https://drive.google.com/open?id=1TyjD__AOxQCBFq75eK5HEkwb8g8fQg43</t>
  </si>
  <si>
    <t>Strategi Pengelolaan Konten Edukasi Pada Akun TikTok @bertustustus Dalam Meningkatkan Brand Awareness (Periode Penelitian Agustus 2020 Sampai September 2021)</t>
  </si>
  <si>
    <t>https://drive.google.com/open?id=1pi23y6wajJsXNP2KqQtwr10PWiAnfXYM</t>
  </si>
  <si>
    <t>https://drive.google.com/open?id=1kx421Ay0C-hYs8fg4Bao9lvH5r6FqSqa</t>
  </si>
  <si>
    <t>https://drive.google.com/open?id=17FjstCgtDYWtJSHUbOt5b5BbvnT_Yvlt</t>
  </si>
  <si>
    <t>PEMANFAATAN MEDIA SOSIAL PADA PERGURUAN TINGGI NEGERI DALAM MEMBANGUN CITRA DI ERA DIGITAL ( Studi Deskriptif : Pada akun Tiktok @UNJ_Official )</t>
  </si>
  <si>
    <t>https://drive.google.com/open?id=1GVZRwVjqX3U9-KngzleUZXkyyzK3JxGM</t>
  </si>
  <si>
    <t>https://drive.google.com/open?id=1JTpVVjK2UCy8wEomTeCEGzUE84SvgjIH</t>
  </si>
  <si>
    <t>https://drive.google.com/open?id=1hl4eUasMP-9faJW4aj5Ilm62HyagTTvJ</t>
  </si>
  <si>
    <t>PEMANFAATAN MEDIA SOSIAL PADA PERGURUAN TINGGI NEGERI DALAM MEMBANGUN CITRA DI ERA DIGITAL
( Studi Deskriptif : Pada akun Tiktok @UNJ_Official )</t>
  </si>
  <si>
    <t>https://drive.google.com/open?id=1ifP0M9DPkljStzsTDr0ceYdYiXc41h2x</t>
  </si>
  <si>
    <t>https://drive.google.com/open?id=1cOPQiZnfaEKDpt2WK_UzAGWEWWgi7Th7</t>
  </si>
  <si>
    <t>https://drive.google.com/open?id=15baB8eDOligzkQnD1SGcPdhsbouFAv1y</t>
  </si>
  <si>
    <t>Hubungan TikTok dan Youtube pada Minat Mahasiswa Dalam Membuat Konten di Media Sosial</t>
  </si>
  <si>
    <t>Morrisan, Ph.D</t>
  </si>
  <si>
    <t>https://drive.google.com/open?id=112XbmWwqxYYKdCF4UZA6xYFoXKMsOvOI</t>
  </si>
  <si>
    <t>https://drive.google.com/open?id=1mTpaLs2aSLg6qRROUpdPTmUWSWsOcP0Y</t>
  </si>
  <si>
    <t>https://drive.google.com/open?id=1tpAgOzyy1smYt-KePqjE9vlqllOA_BGQ</t>
  </si>
  <si>
    <t>Yasmin Nabila</t>
  </si>
  <si>
    <t>IMPRESSION MANAGEMENT GENERASI Z SEBAGAI PEMBENTUKAN
CITRA DIRI MELALUI MEDIA SOSIAL INSTAGRAM
(Studi Deskriptif Kualitatif pada Generasi Z Anggota Komunitas Dance Cover
K-Pop Invasion Dance Cover)</t>
  </si>
  <si>
    <t>https://drive.google.com/open?id=1wyt5M9ImWXjmiT_5XBUMZO6nR1s0Jjv8</t>
  </si>
  <si>
    <t>https://drive.google.com/open?id=1GvCad1APGnvvuemnZfaJyELzzSon-Kgm</t>
  </si>
  <si>
    <t>https://drive.google.com/open?id=1nBpInu3lrd1bsAfkEtNlbgycDbUbkizI</t>
  </si>
  <si>
    <t>Calvin Briyansyah</t>
  </si>
  <si>
    <t>Analisis Isi Kekerasan Verbal Pada Akun Youtube Majelis Lucu Indonesia Dalam Konten Berjudul “Pingin Siaran” (Episode 01-10 Season 1)</t>
  </si>
  <si>
    <t>https://drive.google.com/open?id=1VZ8rdna_hd8YGdxwprBz62fmz-I8tc51</t>
  </si>
  <si>
    <t>https://drive.google.com/open?id=1mOIHw2qdCM9vmeWvdy31XPQXugciVMyx</t>
  </si>
  <si>
    <t>https://drive.google.com/open?id=1xEBno5UJybgSM1lA-pWGGCvBhfRyb_DE</t>
  </si>
  <si>
    <t>calvinbriyansyah27@gmail.com</t>
  </si>
  <si>
    <t>Ryan Tegar Arizona</t>
  </si>
  <si>
    <t>Representasi Propaganda Dalam Film Komedi Satire "Jojo Rabbit" (Analisis Semiotika Charles Sanders Peirce)</t>
  </si>
  <si>
    <t>Eka Perwitasari Fauzi, M. Ed</t>
  </si>
  <si>
    <t>https://drive.google.com/open?id=1FkdOkBwgNHoQMHl98aB1os1l9ol5gewZ</t>
  </si>
  <si>
    <t>https://drive.google.com/open?id=1sORlp454_qynxlv7C_ypTcUp0epvi7_u</t>
  </si>
  <si>
    <t>https://drive.google.com/open?id=1lr0L9OAvX32w3U9cBTSAaoRf1UHULc_w</t>
  </si>
  <si>
    <t>ryantegar48@gmail.com</t>
  </si>
  <si>
    <t>STRATEGI PENYAMPAIAN PESAN KOMUNIKASI PEYIAR RADIO KEPADA PENERIMA INFORMASI AUDIENS REMAJA TANGERANG</t>
  </si>
  <si>
    <t>Ridho Aslam Ambo Asse, M.I.Kom</t>
  </si>
  <si>
    <t>https://drive.google.com/open?id=1DYB3-x8q4Mn6xdGpa3_f2kQqT01MXNlI</t>
  </si>
  <si>
    <t>https://drive.google.com/open?id=1XUHqbLeDPUnAjbfgnMMurBWtk5ZHomCp</t>
  </si>
  <si>
    <t>https://drive.google.com/open?id=1yR9w_cmxOXKZhk6dYK_uqwDm6xOFo57U</t>
  </si>
  <si>
    <t>https://drive.google.com/open?id=1PPknms3CCYcopCQMIrABnVP2MTLA8Mth</t>
  </si>
  <si>
    <t>Teknik Editing Rhytmic Montages dalam Film Hidden Fairy</t>
  </si>
  <si>
    <t>ridwanfirmansyah22.rf@gmail.com</t>
  </si>
  <si>
    <t>https://drive.google.com/open?id=1WW9tHUYKVzF0jfm6y9OWzPZ38WQg_jbL</t>
  </si>
  <si>
    <t>Pengaruh Electronic Word Of Mouth (eWOM) Di Instagram Terhadap Minat Beli Kopjay Coffee</t>
  </si>
  <si>
    <t>ir. Eddy.S.Temenggung</t>
  </si>
  <si>
    <t>https://drive.google.com/open?id=1PoN8HKjHlcIrQhVOeKNLo7gAOQ78a7nP</t>
  </si>
  <si>
    <t>https://drive.google.com/open?id=1ZwtQX_fle3uA22rePAWsbLASvBErZ3r3</t>
  </si>
  <si>
    <t>https://drive.google.com/open?id=1HbDYmtR8nNKZPWqbetmee8lUl8nouv21</t>
  </si>
  <si>
    <t>SEPTIANDINI RIZKY</t>
  </si>
  <si>
    <t>MEMPERKENALKAN DAN MENAIKAN ENGAGEMENT PADA AKUN MEDIA SOSIAL UMKM KUNAKU PERIODE MARET – DESEMBER 2021</t>
  </si>
  <si>
    <t>YUNI TRESNAWATI, S.Sos., M.IKom</t>
  </si>
  <si>
    <t>WIYANTO HIDAYATULLAH, S.Ikom, M.Ikom</t>
  </si>
  <si>
    <t>https://drive.google.com/open?id=1eJuFpkMtco6B0ILelCrLocDYOrST_hiE</t>
  </si>
  <si>
    <t>https://drive.google.com/open?id=1t7Y3hwndKNIGQR3jE6VEYqZQ836EAKFN</t>
  </si>
  <si>
    <t>https://drive.google.com/open?id=1uIj0PQG5GxxZmocz7l5y_wGKJsrYMOBn</t>
  </si>
  <si>
    <t>SEPTIANDINI.RZKY@GMAIL.COM</t>
  </si>
  <si>
    <t>GUSTI QURROTA AINI</t>
  </si>
  <si>
    <t>PERENCANAAN DAN PENDAMPINGAN STRATEGI BRANDING DALAM MENINGKATKAN BRAND AWARENESS PADA UMKM KUNAKU PERIODE MARET-DESEMBER 2021</t>
  </si>
  <si>
    <t>YUNI TRESNAWATI, S.Sos., M.I.Kom</t>
  </si>
  <si>
    <t>WIYANTO HIDAYATULLAH, S.Ikom., M.Ikom</t>
  </si>
  <si>
    <t>https://drive.google.com/open?id=1ogM80-27Cd7KBKM6Uaj6nMZBenIEJR5W</t>
  </si>
  <si>
    <t>https://drive.google.com/open?id=1RhKQoIFWMSYUqaLfkTa4ftnzK70zL8sr</t>
  </si>
  <si>
    <t>https://drive.google.com/open?id=1GXI8qCS8HFg7PGgx_SpCDCvolsHzBRMO</t>
  </si>
  <si>
    <t>WITRI VILIA</t>
  </si>
  <si>
    <t>PENDAMPINGAN DAN PEMBUATAN KONTEN KREATIF UNTUK MENINGKATKAN BRAND AWARENESS PADA UMKM KUNAKU PERIODE MARET-DESEMBER 2021</t>
  </si>
  <si>
    <t>YUNI TRESNAWATI, S.Sos., M.I.kom</t>
  </si>
  <si>
    <t>WIYANTO HIDAYATULLAH, S.IKom., M.IKom</t>
  </si>
  <si>
    <t>https://drive.google.com/open?id=1kWbeHGCFFcNJ1BqvZfP5_7fzEwh_vW8U</t>
  </si>
  <si>
    <t>https://drive.google.com/open?id=1ckAJENoEJ1oTqwZE8ncBkg3pyKUXaldK</t>
  </si>
  <si>
    <t>https://drive.google.com/open?id=1hn-A9uuRk3VrRKyXpT0sTbaMCfOGwVHp</t>
  </si>
  <si>
    <t>listiantiningsih0@gmail.com</t>
  </si>
  <si>
    <t>Listianti Ningsih</t>
  </si>
  <si>
    <t>Efektivitas komunikasi melalui akun Instagram @kolomremaja</t>
  </si>
  <si>
    <t>Dr. Djuwono Tri Atmodjo, M.Si</t>
  </si>
  <si>
    <t>VIRAELISA98@GMAIL.COM</t>
  </si>
  <si>
    <t>VIRA FATMA ELISA</t>
  </si>
  <si>
    <t>IMPLEMENTASI STRATEGI PROMOSI PERUMAHAN THE PURINATHA PT NINDYA KARYA (PERSERO) DIVISI PROPERTI MELALUI MEDIA SOSIAL INSTAGRAM GUNA MENARIK MINAT PEMBELI</t>
  </si>
  <si>
    <t>H. Andri Budiwidodo, S.Si., M.I.Kom</t>
  </si>
  <si>
    <t>STRATEGI PESAN KREATIF NU GREEN TEA DALAM KAMPANYE IKLAN LUAR RUANG NU K-RAZY 127 COMPETITION</t>
  </si>
  <si>
    <t>dandyadit@gmail.com</t>
  </si>
  <si>
    <t>HANDI FERDIANSYAH</t>
  </si>
  <si>
    <t>STRATEGI HUMAS RPTRA MANUNGGAL DALAM MEMBANGUN KESADARAN PEMELIHARAAN FASILITAS DI LINGKUNGAN KELURAHAN MERUYA SELATAN</t>
  </si>
  <si>
    <t>DR. A. RAHMAN, MSi</t>
  </si>
  <si>
    <t>https://drive.google.com/open?id=1Ol1LzToQ6iwzm4CB0skExg-55i8ujkkp</t>
  </si>
  <si>
    <t>https://drive.google.com/open?id=10BBaKES_0zZioXbzxyhBu0ZbUfLKUNMg</t>
  </si>
  <si>
    <t>https://drive.google.com/open?id=1j8PG-lekxpdQSfRkozIiPiET7QvVw9U-</t>
  </si>
  <si>
    <t>HFerdiansyah253@gmail.com</t>
  </si>
  <si>
    <t>https://drive.google.com/open?id=13UVIT8n4B3lKh2r4ZnRz56O8ZSuwvHIv</t>
  </si>
  <si>
    <t>TEKNIK PENYUTRADARAAN DALAM PRODUKSI FILM “SANG SINGA KARAWANG-BEKASI”</t>
  </si>
  <si>
    <t>https://drive.google.com/open?id=1XJAabj1_ru2DpJTggPUIxJxSaKmleqGt</t>
  </si>
  <si>
    <t>https://drive.google.com/open?id=1WZOkfmVHghnbzMoMLurE84xtu_LZgZCq</t>
  </si>
  <si>
    <t>https://drive.google.com/open?id=117lZYsbOcXAFI-sYKmtb7tmO2w3TJKE9</t>
  </si>
  <si>
    <t>arifbaskoro.hs@gmail.com</t>
  </si>
  <si>
    <t>https://drive.google.com/open?id=1iokxPDWysX-t5Jx4JwnlS-MtgEHUKA8t</t>
  </si>
  <si>
    <t>Angelina Solihin</t>
  </si>
  <si>
    <t>Gaya Komunikasi Individu Bekewarganegaraan Indonesia Yang Mempunyai Pengalaman Sebagai Third Culture Kid</t>
  </si>
  <si>
    <t>Heri Budianto, Dr, M.Si</t>
  </si>
  <si>
    <t>https://drive.google.com/open?id=18hKBTVzStAUAIz10eWnk8IZu9z3r6TqE</t>
  </si>
  <si>
    <t>https://drive.google.com/open?id=1KQTAyibQwxK124JY7DYVvGIVda3ogf3E</t>
  </si>
  <si>
    <t>https://drive.google.com/open?id=1ANvrNJXqs7siukU7g12Itny4W9W8U1IB</t>
  </si>
  <si>
    <t>solihinangel@gmail.com</t>
  </si>
  <si>
    <t>https://drive.google.com/open?id=1rsNlrcVbISTvUDthidlcRpELcUm1Td2X</t>
  </si>
  <si>
    <t>SOFIA AUNUL, M.Si.</t>
  </si>
  <si>
    <t>https://drive.google.com/open?id=1YjkIMDuwp5P9wWTeNBFI-UQdOuz6tqDE</t>
  </si>
  <si>
    <t>https://drive.google.com/open?id=1s0NQtZE7IPBNh1v8dPjstpnBh_FmQ4Rw</t>
  </si>
  <si>
    <t>https://drive.google.com/open?id=1rHotq-JTOMaHJ8zhRaEWpP5ZjQr6YwPQ</t>
  </si>
  <si>
    <t>https://drive.google.com/open?id=1KhKXQfTJSXFmUg4cn0VTHRsZ9464BUCy</t>
  </si>
  <si>
    <t>Anis Khairunisa</t>
  </si>
  <si>
    <t>STRATEGI PERSONAL SELLING FUNDING PT. BANK TABUNGAN NEGARA CABANG KELAPA GADING SQUARE DALAM MENINGKATKAN JUMLAH NASABAH TAHUN 2019</t>
  </si>
  <si>
    <t>Bapak Yogi Prima Muda, M.Ikom</t>
  </si>
  <si>
    <t>https://drive.google.com/open?id=1pcemCGmd8ihYSW8ZUeiWPHA21qeOXIiw</t>
  </si>
  <si>
    <t>https://drive.google.com/open?id=125T0ASAbeLY_yxnL6GRNJATRyv3mZK2X</t>
  </si>
  <si>
    <t>https://drive.google.com/open?id=1fvgarDD5tfdhplfUEgHlKZhTz3Hyh457</t>
  </si>
  <si>
    <t>ankhairunisa@gmail.com</t>
  </si>
  <si>
    <t>https://drive.google.com/open?id=12Ow6cWYzOM5QRZA3z6focSMCUHctmWTw</t>
  </si>
  <si>
    <t>NORMA ARIFATUL AZQIYA</t>
  </si>
  <si>
    <t>PELAKSANAAN KOMUNIKASI INTERNAL DALAM KEGIATAN WORK FROM HOME SUBBAGIAN TATA USAHA BADAN PUSAT STATISTIK KOTA SEMARANG</t>
  </si>
  <si>
    <t>HAEKAL FAJRI AMRULLAH, S.IKOM, M.SC</t>
  </si>
  <si>
    <t>https://drive.google.com/open?id=1oHWKzJammnCUzkQVv2jsOHGO6AXZ3yD4</t>
  </si>
  <si>
    <t>https://drive.google.com/open?id=1Z1MprFjMU_mRDWDaVPetIauq9XN_tDzY</t>
  </si>
  <si>
    <t>https://drive.google.com/open?id=1fJsls6RDNwHJkIpBIfmChHJRx7HXIUCK</t>
  </si>
  <si>
    <t>normaarifatul@gmail.com</t>
  </si>
  <si>
    <t>https://drive.google.com/open?id=1VpBmaRTEsj-o6jPVzs_LOYvc5CXagoKa</t>
  </si>
  <si>
    <t>Hanum Wibiasri</t>
  </si>
  <si>
    <t>PERSONAL BRANDING WANITA INDONESIA DI DALAM MEDIA SOSIAL TINDER</t>
  </si>
  <si>
    <t>Dr. Ispawati Asrie, M.M.</t>
  </si>
  <si>
    <t>https://drive.google.com/open?id=1Kdg5lMMgd71gbZNKijouS7vtoMX4Gp3j</t>
  </si>
  <si>
    <t>https://drive.google.com/open?id=1bXz52chLO1YPUq1XtVRJc7EPODIbx4HT</t>
  </si>
  <si>
    <t>https://drive.google.com/open?id=1q7NhvpTV8twzDMRfwhlF1AK6ldh5oQ3Q</t>
  </si>
  <si>
    <t>hanumcampus@gmail.com</t>
  </si>
  <si>
    <t>https://drive.google.com/open?id=1nlXyEe-cKrIL9n25v6VzPKMhIZmg5vVR</t>
  </si>
  <si>
    <t>Rinaldi Hidayat</t>
  </si>
  <si>
    <t xml:space="preserve">STRATEGI KOMUNIKASI PT APLIKASI KARYA ANAK BANGSA (GOJEK) DALAM MENINGKATKAN KEPERCAYAAN MASYARAKAT PADA UMKM KULINER DI DALAM APLIKASI GO-FOOD PADA MASA PANDEMI COVID-19
</t>
  </si>
  <si>
    <t>Suryaning Haryatii, S.Ikom, MM, M.Ikom</t>
  </si>
  <si>
    <t>https://drive.google.com/open?id=10a7Zj7l4sCGj0JWJYro96u_UP2NoIxoq</t>
  </si>
  <si>
    <t>https://drive.google.com/open?id=1x3pbsINw9HXUoWhV5k-B_x9fjwft4ZVr</t>
  </si>
  <si>
    <t>https://drive.google.com/open?id=1vfyFLQ8cKwO4HIsbga2jK58Y8cMgzWJ3</t>
  </si>
  <si>
    <t>rinaldihdt@gmail.com</t>
  </si>
  <si>
    <t>https://drive.google.com/open?id=1Fmpt0lnAhGqNOpv147wK5cCuzzLoSgD4</t>
  </si>
  <si>
    <t>https://drive.google.com/open?id=1vd6pSyZRpKzF53oNVy3ZXVFfyTKjprDJ</t>
  </si>
  <si>
    <t>https://drive.google.com/open?id=1VTIFkQjf2dv7PLe7I5DZxo8FeLNccOsu</t>
  </si>
  <si>
    <t>https://drive.google.com/open?id=1zODs_5UmuL_8HmiQ_CZECaDvr_vKvkHe</t>
  </si>
  <si>
    <t>https://drive.google.com/open?id=1wfCvl0Z9jTYfEJKcM7PR6JVoFVWZ1_MQ</t>
  </si>
  <si>
    <t>“Persepsi Tayangan “Ikatan Cinta” Terhadap Ibu Rumah Tangga Rt.05 Rw.01 Pondok Aren Tangerang Selatan”</t>
  </si>
  <si>
    <t>Finy f. Basarah, M. Si</t>
  </si>
  <si>
    <t>https://drive.google.com/open?id=1yQAljbmyc7m9LAs1-k_TDA5EagfA60iD</t>
  </si>
  <si>
    <t>https://drive.google.com/open?id=175zsmtTmNCoMeLLbx_IPLnkFwMCCezlF</t>
  </si>
  <si>
    <t>https://drive.google.com/open?id=19E9j_2MEaMVz-Ux0bbjwn8PmLZW9W_iG</t>
  </si>
  <si>
    <t>https://drive.google.com/open?id=1oy88rGtvryAfxdHHwUc9NnnnHjIjAYcH</t>
  </si>
  <si>
    <t>Strategi Komunikasi Pemasaran Turning Point Coffee: Sebuah Studi Penelitian Deskriptif Kualitatif</t>
  </si>
  <si>
    <t>https://drive.google.com/open?id=1EUJcVZP7LW_tKpyuBoj7jA4717sTaLPx</t>
  </si>
  <si>
    <t>https://drive.google.com/open?id=1yOpwm26Y35d6VO0C6leZIRINgLc60KgK</t>
  </si>
  <si>
    <t>https://drive.google.com/open?id=17mi5_iM4blwNqovNo08PlfIjx_tTXQCs</t>
  </si>
  <si>
    <t>https://drive.google.com/open?id=1OmDsne10ep786u3Mbyr6RazHWjr6F8mg</t>
  </si>
  <si>
    <t>https://drive.google.com/open?id=1QmWA6W3BLxEC9pXu4ymfrH1EX7hgx1Xo</t>
  </si>
  <si>
    <t>https://drive.google.com/open?id=1rp2YlIddoNgv1IFPBQNsc6hQlpsoBNE5</t>
  </si>
  <si>
    <t>https://drive.google.com/open?id=1BHTImmo7LMg47ALVLJghVYWtMRSkoHRK</t>
  </si>
  <si>
    <t>https://drive.google.com/open?id=15bO13bZI_zD1B7VFCPdJvkAkF2QTLHuy</t>
  </si>
  <si>
    <t>Lia Amelia</t>
  </si>
  <si>
    <t>PERSEPSI FOLLOWERS TERHADAP KAMPANYE #SMALLACTOFLOVE DALAM MENINGKATKAN BRAND IMAGE PRODUK LOVE BEAUTY AND PLANET</t>
  </si>
  <si>
    <t>Dr. Elly Yuliawati, M. Si</t>
  </si>
  <si>
    <t>https://drive.google.com/open?id=1OqFwGAs6NvPthLhIY3i-m6jv1Ur6pO9N</t>
  </si>
  <si>
    <t>https://drive.google.com/open?id=17QMZ4-WVY3-33T07BFkaOS1sKN9HjHvS</t>
  </si>
  <si>
    <t>https://drive.google.com/open?id=1vCR5WkIoFPcnr3KrS494zJPBwjwjEvEB</t>
  </si>
  <si>
    <t>liaamelia291198@gmail.com</t>
  </si>
  <si>
    <t>https://drive.google.com/open?id=1tLvcYPCe0_dcBwTBW4B_st2cgnmKsr3r</t>
  </si>
  <si>
    <t>Nadia Donna Maria</t>
  </si>
  <si>
    <t>Pengelolaan Media Campaign Yang Digunakan Oleh Humas Kementerian BUMN Dalam Rebranding Slogan "BUMN Hadir Untuk Negeri" Jadi "BUMN Untuk Indonesia" Tahun 2020</t>
  </si>
  <si>
    <t>Dewi Sad Tanti S.Sos, M.Si</t>
  </si>
  <si>
    <t>https://drive.google.com/open?id=1uyUtUOf3pqw2pEHuZP2q58JWW05JgBUE</t>
  </si>
  <si>
    <t>https://drive.google.com/open?id=1M9uTyGLzUCUqMJp_iTmT3Bw9iX0K16jf</t>
  </si>
  <si>
    <t>https://drive.google.com/open?id=1k-tnltMwWPdLJFms6h5QM_-EXBuBpJaB</t>
  </si>
  <si>
    <t>nadia.donna@yahoo.com</t>
  </si>
  <si>
    <t>https://drive.google.com/open?id=1aiFHjAKAtyi5ynu4EqDSKxdGPqhFhKdE</t>
  </si>
  <si>
    <t>https://drive.google.com/open?id=1siH4HGFa-u8mTpySt7EHMcV6GJW9kbZX</t>
  </si>
  <si>
    <t>https://drive.google.com/open?id=1yS95niIwO-IZ5ZpO5BwXeqKeDvSf45-A</t>
  </si>
  <si>
    <t>https://drive.google.com/open?id=1JfvLYAZQXs-omSLWkqfX0UF6tracHKAT</t>
  </si>
  <si>
    <t>https://drive.google.com/open?id=1AjLU5ihyXUfTUV0bZubxD9ML5K0MdV3B</t>
  </si>
  <si>
    <t>Nabella Anggraeni Astuti</t>
  </si>
  <si>
    <t>Representasi Feminisme Punk di Film Moxie (2021)</t>
  </si>
  <si>
    <t>Sofia Aunul,M.Si</t>
  </si>
  <si>
    <t>https://drive.google.com/open?id=1R021RyDm2IQEfUSqBTsXvGdPyg2Nl5m8</t>
  </si>
  <si>
    <t>https://drive.google.com/open?id=1eAz0_cwo4KUGvqb4FLqHs75oE21sxu3D</t>
  </si>
  <si>
    <t>https://drive.google.com/open?id=12eTn8w44xYi8S0LfjOYvSDW5CTBBUAAa</t>
  </si>
  <si>
    <t>nabellaangraeni20@gmail.com</t>
  </si>
  <si>
    <t>https://drive.google.com/open?id=1OGBO3kRst_gizHjaWQ4lIJgwj3NMYfBS</t>
  </si>
  <si>
    <t>DARTIKA SARI</t>
  </si>
  <si>
    <t xml:space="preserve">PENERAPAN LOBI DAN NEGOSIASI PADA PROGRAM PELATIHAN PEMBUATAN KONTEN KREATIF SERTA MANAJEMEN MEDIA SOSIAL DI RPTRA PANDAWA KEDOYA JAKARTA 
(PERIODE PELAKSANAAN BULAN AGUSTUS – SEPTEMBER 2021)
</t>
  </si>
  <si>
    <t>Enjang Pera Irawan, S.Sos, M.I.kom</t>
  </si>
  <si>
    <t>https://drive.google.com/open?id=1gfFywwfetpbwwdNHupcsIkgt2UFsuJRI</t>
  </si>
  <si>
    <t>https://drive.google.com/open?id=1vUjVTSik2yQcDrRyOsa445tdsdwxuPfy</t>
  </si>
  <si>
    <t>https://drive.google.com/open?id=1WhDX59G9_483RQGXflix2GvfVB2Go0dv</t>
  </si>
  <si>
    <t>https://drive.google.com/open?id=1onQlbOwZp0HBtGnFRp0Oj7HA6Vhi1BI2</t>
  </si>
  <si>
    <t>Pengungkapan Diri Netizen Melalui Fitur Komentar Pada Akun Instagram Selebgram/Artis (@rahmawatikekeyiputricantikka23)</t>
  </si>
  <si>
    <t>https://drive.google.com/open?id=1UHcBaV1qraQndcbUb_XSMY81uCngdNiQ</t>
  </si>
  <si>
    <t>https://drive.google.com/open?id=1ScB2eOCXXoryR1pjINHm70EJvW-g3Pjh</t>
  </si>
  <si>
    <t>https://drive.google.com/open?id=1ygb_ILa5hQH-W0Ja-c-zIBeqoG0lnfC2</t>
  </si>
  <si>
    <t>https://drive.google.com/open?id=1wBRIlEdBoJKWAP_Zrj3j6q05s5RvRVo0</t>
  </si>
  <si>
    <t>MANAJEMEN EVENT PADA PELATIHAN PEMBUATAN KONTEN KREATIF DAN MANAJEMEN MEDIA SOSIAL DI RPTRA PANDAWA KEDOYA JAKARTA BARAT</t>
  </si>
  <si>
    <t>Enjang Pera Irawan, S.Sos., M.IKom</t>
  </si>
  <si>
    <t>Haekal Fajri Amrullah, S.Ikom., M.Sc</t>
  </si>
  <si>
    <t>https://drive.google.com/open?id=1gPthBL6KC-9QExdXkmP1pplfWUtZC6D-</t>
  </si>
  <si>
    <t>https://drive.google.com/open?id=1MKY5WnZZXM1mrjuhwlimQZZupcS95x9Y</t>
  </si>
  <si>
    <t>https://drive.google.com/open?id=1cs1O4DElJhvPKbf-PeiWzC5iy5x5ugfr</t>
  </si>
  <si>
    <t>https://drive.google.com/open?id=1Ulue02rzfnkx0zkvmeKyHDYIirbY3xmc</t>
  </si>
  <si>
    <t>PERAN MEDIA RELATION PADA PROGRAM PELATIHAN PEMBUATAN KONTEN KREATIF SERTA MANAJEMEN MEDIA SOSIAL DI RPTRA PANDAWA KEDOYA JAKARTA BARAT 
(PERIODE AGUSTUS – SEPTEMBER 2021)</t>
  </si>
  <si>
    <t>Enjang Pera Irawan., S.Sos., M.I.Kom</t>
  </si>
  <si>
    <t>https://drive.google.com/open?id=19D7tn6bS1Ys47GolsV4y99Qc5q_edpwm</t>
  </si>
  <si>
    <t>https://drive.google.com/open?id=1Hrq-XJXdimQZ6v0PeKxhCQAx0IMZYbDb</t>
  </si>
  <si>
    <t>https://drive.google.com/open?id=1r525GDTT_Y5s0L0nJXbs1HU-ZZ-1rxWI</t>
  </si>
  <si>
    <t>https://drive.google.com/open?id=1gI5mRzl22_pq2ZadgSxOjxaJCxGYfI_R</t>
  </si>
  <si>
    <t>Ridho Firrizki</t>
  </si>
  <si>
    <t xml:space="preserve">Strategi Komunikasi NOICE Dalam Menyampaikan Pesan Problem Sosial 
(Studi Deskriptif Podcast Sumbu Pendek di Aplikasi NOICE)
</t>
  </si>
  <si>
    <t>Gustina Romaria, S.Sos., M.Si</t>
  </si>
  <si>
    <t>https://drive.google.com/open?id=1yA5jcLlsCJiaWWxxj6IhaAT9hDOFuSmK</t>
  </si>
  <si>
    <t>https://drive.google.com/open?id=1IQkaJoRcZwrY24qnvI05WpUD5TlySwwp</t>
  </si>
  <si>
    <t>https://drive.google.com/open?id=1X8_GTYDGBghlBymXVal88kh1ls1JMTEP</t>
  </si>
  <si>
    <t>https://drive.google.com/open?id=1c7i1PyuHb7iGXJdLl1kJuipuuZggAFSt</t>
  </si>
  <si>
    <t>Qalbi Fathurrahman</t>
  </si>
  <si>
    <t>Analisis Kegiatan Brand Activation Pada Media Sosial Instagram Cinema XXI Dalam Mempertahankan Brand Awareness Pada Masa Pandemi</t>
  </si>
  <si>
    <t>https://drive.google.com/open?id=11Ayjm-WEe8SGXsmhwSOvL9xmKY4oFqEl</t>
  </si>
  <si>
    <t>https://drive.google.com/open?id=1rHDyv40a9g2ujdOrsaBuvHzqbRQhXVeZ</t>
  </si>
  <si>
    <t>https://drive.google.com/open?id=1ov0gzjaSwk70yto6gfZ2KrGApL7551tg</t>
  </si>
  <si>
    <t>fathurrahman.qalbi@gmail.com</t>
  </si>
  <si>
    <t>https://drive.google.com/open?id=1LNFMSQMMUMIAW64-sjbNCGKpN1jxjoGI</t>
  </si>
  <si>
    <t>Amellia Hariafi</t>
  </si>
  <si>
    <t>Pola Komunikasi Antarpribadi Pada Pembentukan Kohesivitas Kelompok Komunitas Mercedez Benz W202 Club Indonesia (MBW202CI) Sebagai Problem Solving</t>
  </si>
  <si>
    <t>https://drive.google.com/open?id=1KC6k-ejgsPhZ_4DTLxChjTB3JT2BR2BJ</t>
  </si>
  <si>
    <t>https://drive.google.com/open?id=1yF2WtVYsZFvRoK1fWBH5OZhLmXHig7GD</t>
  </si>
  <si>
    <t>https://drive.google.com/open?id=1cIoSVL5xvUtkKLx9CDxMtL6oB71sE2Dx</t>
  </si>
  <si>
    <t>mellriafi1512@gmail.com</t>
  </si>
  <si>
    <t>https://drive.google.com/open?id=18WqW3j_jj4d6I27kpy3PMR0O8icK3Mxi</t>
  </si>
  <si>
    <t>PENGELOLAAN KESAN MELALUI MEDIA SOSIAL TWITTER SEBAGAI SARANA EKSISTENSI DIRI (STUDI DESKRIPTIF KUALITATIF PADA MAHASISWA FIKOM ANGKATAN 2018 UNIVERSITAS MERCU BUANA)</t>
  </si>
  <si>
    <t>Bu Anindita, M.Ikom</t>
  </si>
  <si>
    <t>https://drive.google.com/open?id=1h5qxhLq10o3H7BJyoAoYYEBqq7U3Zpek</t>
  </si>
  <si>
    <t>https://drive.google.com/open?id=1BOCBMEFEG4ZufcFOFyo0TmKTcFswt6ve</t>
  </si>
  <si>
    <t>https://drive.google.com/open?id=1wXftztxrjio9wGreU3oVQ7niQzyLC_GW</t>
  </si>
  <si>
    <t>https://drive.google.com/open?id=1hmy1H0g-Dhy2u3apOeNYD9l50lNITJm1</t>
  </si>
  <si>
    <t>Kartika Primaesa Nggebu</t>
  </si>
  <si>
    <t>Pola Komunikasi Interpersonal Pekerja Seks Komersil Dalam Prostitusi Online Di Sosial Media (Studi Kasus di bilangan Jakarta Pusat)</t>
  </si>
  <si>
    <t>https://drive.google.com/open?id=1G80zAo20ciAMO2xoDxRvIkKWHryKLdU2</t>
  </si>
  <si>
    <t>https://drive.google.com/open?id=1Sw3zfCenV90DLe1P9FgSepvcKdsFtN38</t>
  </si>
  <si>
    <t>https://drive.google.com/open?id=1_tV36h3zTPlRHOA7ZiHsvSD82IcVAhnW</t>
  </si>
  <si>
    <t>kartikaprimaesa23@yahoo.co.id</t>
  </si>
  <si>
    <t>https://drive.google.com/open?id=1FMk9-qrJTQP8l7AhjasH-4XFrWgrzKoV</t>
  </si>
  <si>
    <t>PERENCANAAN KREATIF DAN PRODUKSI WEB SERIES “INSECURE” UNTUK MEMBANGUN BRAND AWARENESS KLINIK KECANTIKAN EVERSKIN</t>
  </si>
  <si>
    <t>Engga Probi Endri, S.I.Kom., MA.</t>
  </si>
  <si>
    <t>Gafdis Octory, S.Ikom., M.Ikom.</t>
  </si>
  <si>
    <t>https://drive.google.com/open?id=1nyRd9wFuFduIzaTVz9axwxhhVqHqCjpf</t>
  </si>
  <si>
    <t>https://drive.google.com/open?id=1bn6VTWj1STX300XQGfJ7PYmy3cUe0ziP</t>
  </si>
  <si>
    <t>https://drive.google.com/open?id=1cNNDzw2GKnZBW-HRL5zxqT2o5_jmwFGV</t>
  </si>
  <si>
    <t>https://drive.google.com/open?id=1Upxk01yzdPFzKq2iMUfJYJ-ROP2JYt9f</t>
  </si>
  <si>
    <t>Perencanaan Media Sosial Sebagai Komunikasi Pemasaran Web Series “INSECURE” Melalui YouTube dan Instagram Untuk Membangun Brand Awareness Everskin Clinic</t>
  </si>
  <si>
    <t>Engga Probi Endri, M.A</t>
  </si>
  <si>
    <t>Gadis Octory, M.Ikom</t>
  </si>
  <si>
    <t>https://drive.google.com/open?id=1SUYVRRKUAVuxTOAsdcBkxJpu_4jFMla6</t>
  </si>
  <si>
    <t>https://drive.google.com/open?id=1Pmb_p1AlMjw7ZUaaxEEvVkt5Hv1ni8sM</t>
  </si>
  <si>
    <t>https://drive.google.com/open?id=1Kf-AV3wutBzIkroqBZXyC9bnYGV87Bud</t>
  </si>
  <si>
    <t>https://drive.google.com/open?id=1ftKD9-l9vaPKw9pMK5-pZuRaShKNtSAK</t>
  </si>
  <si>
    <t>Strategi Perencanaan iklan melalui Webseries "insecure" sebagai media promosi dalam membangun Brand Awareness pada klinik Everskin</t>
  </si>
  <si>
    <t>Engga Probi endri</t>
  </si>
  <si>
    <t>https://drive.google.com/open?id=1zfpUh3PvBk_5-Gk9mNgaZ8ikzonT9sVG</t>
  </si>
  <si>
    <t>https://drive.google.com/open?id=1tPjDQPD5WnNYwxKNWZWSU-ux-kISyRHu</t>
  </si>
  <si>
    <t>https://drive.google.com/open?id=1zXCqErGvbNeQOVIOczv2_v9l9l5_U27X</t>
  </si>
  <si>
    <t>https://drive.google.com/open?id=1OTMqq3TdtjV8cegqo5cNzSwFMq9O0ew8</t>
  </si>
  <si>
    <t>MUTIARA IZATI PUTRI SAHRONI</t>
  </si>
  <si>
    <t>Strategi Digital Public Relations Perhumas Indonesia dalam Membangun Brand Awareness melalui Media Sosial Instagram Perhumas Indonesia</t>
  </si>
  <si>
    <t>https://drive.google.com/open?id=1uHlzPm5y0CnMuBglTO-s6bxS_wy5S_-0</t>
  </si>
  <si>
    <t>https://drive.google.com/open?id=1tYIG2MNrLF35ZlzlfVxqqKvv-a2DrT-e</t>
  </si>
  <si>
    <t>https://drive.google.com/open?id=1Mmfi94uDcfjsfNTfF_EVgON1Rgrrf9Hd</t>
  </si>
  <si>
    <t>mutiaraizatiput@gmail.com</t>
  </si>
  <si>
    <t>https://drive.google.com/open?id=1Yah0DIx9ZC1jvaJJO-jaCyBT4k3CK41F</t>
  </si>
  <si>
    <t>Pengaruh Citra Pelayanan terhadap Perilaku Berobat Pasien Rawat Jalan di Rumah Sakit Pusat Pertamina</t>
  </si>
  <si>
    <t>Dr. Abdul Rahman, HI, M.Si</t>
  </si>
  <si>
    <t>https://drive.google.com/open?id=1uV68z1vSN9I0QHto0KYuD5qe97L1OG6T</t>
  </si>
  <si>
    <t>https://drive.google.com/open?id=1RBN1RMD1qgu-fGeJwP12BR3rDwa0Ji4V</t>
  </si>
  <si>
    <t>https://drive.google.com/open?id=1JIqGW7vv3SJVqvfPFluCckGQsQZcnF3b</t>
  </si>
  <si>
    <t>https://drive.google.com/open?id=1GGe1XQnxnPdxj0Q_94ehDvmYA3UK2knT</t>
  </si>
  <si>
    <t>SATRIO YUDONO</t>
  </si>
  <si>
    <t>ANALISIS MAKNA FILOSOFIS KEHIDUPAN KELUARGA JAWA DALAM FILM PENDEK “LEMANTUN”</t>
  </si>
  <si>
    <t>FENI FASTA, M,Si.</t>
  </si>
  <si>
    <t>https://drive.google.com/open?id=1GRZ74Qu9cwXJ1EK3cK0gCez5sCPdwN5m</t>
  </si>
  <si>
    <t>https://drive.google.com/open?id=1lKSoprxIfkOjsw5GhSfv5FrL8gVo-aC2</t>
  </si>
  <si>
    <t>https://drive.google.com/open?id=1lsoDZAjCHPCXC9daN0_ozVNhIbHgT78y</t>
  </si>
  <si>
    <t>YUDONOSATRIO@GMAIL.COM</t>
  </si>
  <si>
    <t>https://drive.google.com/open?id=1gVA79jAtK9XSZAz1eamu2GbG_uZsx0zZ</t>
  </si>
  <si>
    <t>Nisa Levina Firdaus</t>
  </si>
  <si>
    <t>Pemanfaatan Instagram sebagai Media Promosi Ruma Wedding dalam Meningkatkan Kesadaran Merek pada Calon Konsumen</t>
  </si>
  <si>
    <t>Riki Arswendi, S.Sos, M. Ikom</t>
  </si>
  <si>
    <t>https://drive.google.com/open?id=1XGbafDWsMHNkcL2oQv24IeKKYF-2iehE</t>
  </si>
  <si>
    <t>https://drive.google.com/open?id=1XfHYsDaw2Yi0-zv3U_eBTEZmp2dM1FCG</t>
  </si>
  <si>
    <t>https://drive.google.com/open?id=13vkgWknMm5FApBDLMEg0kBlElk2Kg2Bs</t>
  </si>
  <si>
    <t>nisalevina22@gmail.com</t>
  </si>
  <si>
    <t>https://drive.google.com/open?id=18KcOX-tNr6ATqc233gA8jFZVucNccwmL</t>
  </si>
  <si>
    <t>deadeliaart@gmail.com</t>
  </si>
  <si>
    <t>Dimas Rahardityo Putro</t>
  </si>
  <si>
    <t>Pengaplikasian Konsep-Konsep Editing dalam Film Pendek “Bara.”</t>
  </si>
  <si>
    <t>rahardityodimas@gmail.com</t>
  </si>
  <si>
    <t>Devin Henluc Sianto</t>
  </si>
  <si>
    <t>TEKNIK PENULISAN SKENARIO DALAM FILM PENDEK “BARA”</t>
  </si>
  <si>
    <t>devinhlcs@gmail.com</t>
  </si>
  <si>
    <t>Friska Yulenia</t>
  </si>
  <si>
    <t>Teknik Pengambilan Gambar Camera Person Dalam Film “Bara”</t>
  </si>
  <si>
    <t>friskayulenia13@gmail.com</t>
  </si>
  <si>
    <t>Ezra Mahawaditra Tambayong</t>
  </si>
  <si>
    <t>Penyutradaraan Dalam Produksi Film Pendek Bara</t>
  </si>
  <si>
    <t>ezra.mt25@gmail.com</t>
  </si>
  <si>
    <t>elvina240798@gmail.com</t>
  </si>
  <si>
    <t>Elvina Amelnaeni</t>
  </si>
  <si>
    <t>IMPLEMENTASI KOMUNIKASI EMPATIK DALAM MEMBANGUN RELASI SOSIAL (Studi Kasus Pada Mahasiswa Bidang Studi Public Relations Fakultas Ilmu Komunikasi, Universitas Mercu Buana)</t>
  </si>
  <si>
    <t>Ponco Budi Sulistyo,M.Comm,PhD</t>
  </si>
  <si>
    <t>DANDY ADITYA ARI SADEWA</t>
  </si>
  <si>
    <t>JUDHIE SETIAWAN, SE, M.Si</t>
  </si>
  <si>
    <t>DEA DELIA</t>
  </si>
  <si>
    <t>“PESAN SOLIDARITAS DALAM SERIAL NETFLIX DON’T F*** WITH CATS”</t>
  </si>
  <si>
    <t>Dr. Suraya, M.Si.</t>
  </si>
  <si>
    <t>jovancaandhita03@gmail.com</t>
  </si>
  <si>
    <t>Jovansca Andhita Valencia</t>
  </si>
  <si>
    <t>Strategi Komunikasi Internal Communication PT. Indosat Ooredoo Hutchison Dalam Membangun Hubungan Baik Dengan Setiap Divisi, Departemen dan Stakeholder Didalam Lingkungan Perusahaan</t>
  </si>
  <si>
    <t>syafna.nk@gmail.com</t>
  </si>
  <si>
    <t>Syafna Nurfaadhila Khalda</t>
  </si>
  <si>
    <t>Strategi Public Relations di Restoran Burgerindo (Studi Penggunaan Media Sosial untuk Meningkatkan hubungan dengan Konsumen)</t>
  </si>
  <si>
    <t>mrezzaptr@gmail.com</t>
  </si>
  <si>
    <t>Muhammad Rezza Eka Putra</t>
  </si>
  <si>
    <t>Personal Branding Sandiaga Uno Melalui Akun Tik Tok @sandiuno.official (Analisis Isi Konten Sandiaga Uno Periode 16 Juli 2020-21 Januari 2021)</t>
  </si>
  <si>
    <t>michael.alexandro22@gmail.com</t>
  </si>
  <si>
    <t>MICHAEL ALEXANDER LATUPEIRISSA</t>
  </si>
  <si>
    <t>KOMUNIKASI ANTAR PRIBADI ANTARA PELATIH DENGAN ATLET (Studi Kasus pada Australian Football Indonesia Garudas dalam Mencapai Prestasi)</t>
  </si>
  <si>
    <t>HERI BUDIANTO</t>
  </si>
  <si>
    <t>rialdivarga13@gmail.com</t>
  </si>
  <si>
    <t>Rialdi Varga</t>
  </si>
  <si>
    <t>Pengelolaan Instagram @bienti.id Dalam Membangun Corporate Image</t>
  </si>
  <si>
    <t>shisyshienlia@gmail.com</t>
  </si>
  <si>
    <t>Mega Shienlia</t>
  </si>
  <si>
    <t>Aktivitas Komunikasi Pelayanan Publik Dalam Masa Pandemi Di Museum Negeri Sri Baduga</t>
  </si>
  <si>
    <t>Joni Arman Drs, S.Pd, M.Ikom</t>
  </si>
  <si>
    <t>Joni Arman, Drs. S.Pd, M.IKom</t>
  </si>
  <si>
    <t>DWI PUTRI GUSTIKA</t>
  </si>
  <si>
    <t>PENGGUNAAN MEDIA SOSIAL SEBAGAI MEDIA HIBURAN BAGI GENERASI Z</t>
  </si>
  <si>
    <t>MARWAN MAHMUDI, DRS. M.SI</t>
  </si>
  <si>
    <t>https://drive.google.com/open?id=1XOqeKMoK8QxGCY3Ds5Nz8LpiAIunysSq</t>
  </si>
  <si>
    <t>https://drive.google.com/open?id=1minjCbP6twYUxK6Y6-zqoECUE0JhUWLq</t>
  </si>
  <si>
    <t>https://drive.google.com/open?id=1kGuS4zqT0bHZodlUwIXS1n5jyHDzhI6t</t>
  </si>
  <si>
    <t>RIZKA AULIA DEVI</t>
  </si>
  <si>
    <t>POLA KOMUNIKASI ANTAR PRIBADI DI BALIK FENOMENA HEDONISME SUGAR DATING PADA SITUS KENCAN ONLINE TINDER ( STUDI FENOMENOLOGI HUBUNGAN PELAKU SUGAR DATING )</t>
  </si>
  <si>
    <t>FARID HAMID UMARELLA, Dr. M. Si.</t>
  </si>
  <si>
    <t>https://drive.google.com/open?id=1bpZNtYydxLBcr6UsybjKhMzjZTg_SdFE</t>
  </si>
  <si>
    <t>https://drive.google.com/open?id=1Tk2mPsasz1QZkulMlvPI-IxwB_7i3MsE</t>
  </si>
  <si>
    <t>https://drive.google.com/open?id=1aONykYs6FhecnAZ1VYkz9WyNTXpT5kwS</t>
  </si>
  <si>
    <t>riskaaulia.devi@gmail.com</t>
  </si>
  <si>
    <t>WANDA FEMILA HUTAMI</t>
  </si>
  <si>
    <t>STRATEGI PUBLIKASI HUMAS DINAS KOMUNIKASI DAN INFORMATIKA KABUPATEN BOGOR</t>
  </si>
  <si>
    <t>SURYANING HAYATI, SE, MM, M.IKOM</t>
  </si>
  <si>
    <t>https://drive.google.com/open?id=1LQ4ulZAfS9Xa0gcH8wKr-4MMUqY5B7kT</t>
  </si>
  <si>
    <t>https://drive.google.com/open?id=1-AJTW2iRqcwn-wjzaQZmvW-Qv2CQ8JxG</t>
  </si>
  <si>
    <t>https://drive.google.com/open?id=1nv9o7DmNC7-NVLVjgz8tSmW99BuVpa7r</t>
  </si>
  <si>
    <t>NOVIA EDISTIA SANDRA</t>
  </si>
  <si>
    <t>GAYA KOMUNIKASI ORGANISASI KETUA HIMPUNAN MAHASISWA PUBLIC RELATIONS UNIVERSITAS MERCU BUANA DALAM PENYELESAIAN KONFLIK</t>
  </si>
  <si>
    <t>ANINDITA, S.PD, M.IKOM</t>
  </si>
  <si>
    <t>https://drive.google.com/open?id=1NCtY5X43wdnaMOthwdsc4duIUYGylgGD</t>
  </si>
  <si>
    <t>https://drive.google.com/open?id=1G_M7WMRvV_6XoNWYFiswd_NSNsbskpxT</t>
  </si>
  <si>
    <t>https://drive.google.com/open?id=1YoNvAHqGUHuj_sTesOqsNKmk74LrfM6g</t>
  </si>
  <si>
    <t>NOVIAEDISTIA@GMAIL.COM</t>
  </si>
  <si>
    <t>Ervi Swistiyani</t>
  </si>
  <si>
    <t>Aktivitas Media Relations dalam Menghadapi Berita Negatif PT Pasifik Satelit Nusantara (Studi Kasus Gagalnya Peluncuran Satelit Nusantara Dua PT Pasifik Satelit Nusantara)</t>
  </si>
  <si>
    <t>https://drive.google.com/open?id=1-eO7AYL7vVySm__dOi7nO66PH2g54eWq</t>
  </si>
  <si>
    <t>https://drive.google.com/open?id=1C2vie0jWILgyspcccQegJrcouJYWT5QJ</t>
  </si>
  <si>
    <t>https://drive.google.com/open?id=1_thYNCNEinXJApxBjn_Dd1bOqgMpWHWi</t>
  </si>
  <si>
    <t>REPRESENTASI PENYINTASAN KEKERASAN SEKSUAL DI PERGURUAN TINGGI DALAM FILM DOKUMENTER THE HUNTING GROUND (Analisis Semiotika John Fiske)</t>
  </si>
  <si>
    <t>https://drive.google.com/open?id=16oIPXYQy2mqiHPO7rhvOvnknnVGPBa5K</t>
  </si>
  <si>
    <t>https://drive.google.com/open?id=1I48QjvTfTYjog7WqeeF5fxAPNi-xymgo</t>
  </si>
  <si>
    <t>https://drive.google.com/open?id=1LyO2LtniW8tv5wVkmPezKNf95tThRvGq</t>
  </si>
  <si>
    <t>Maudy Azzahra Prameswari</t>
  </si>
  <si>
    <t>Pemanfaatan Tren Aplikasi Tiktok Sebagai Media Penyebaran (Studi Pada Akun @kelasbahasa.id Dalam Menyebarkan Informasi Edukasi Seputar Bahasa Inggris)</t>
  </si>
  <si>
    <t>https://drive.google.com/open?id=1hVef_jzx9YlBbT4e3zooNn4Z1KaPs7xl</t>
  </si>
  <si>
    <t>https://drive.google.com/open?id=1whaG4hKrNemHo_1mCDToZrpO1IZynFZY</t>
  </si>
  <si>
    <t>https://drive.google.com/open?id=1MkaoBMMJ00oMEPsW2DG5Dp3s9v2Z8-do</t>
  </si>
  <si>
    <t>maudyprameswari19@gmail.com</t>
  </si>
  <si>
    <t>STRATEGI KOMUNIKASI PEMASARAN POLIS ASURANSI OLEH PT MRT EAGLES FAVOR DI ERA PANDEMI COVID-19</t>
  </si>
  <si>
    <t>Pak Yani Pratomo, M.si</t>
  </si>
  <si>
    <t>https://drive.google.com/open?id=1oRe7KzQrXv9zQip6b_ZT8F5JE_pTceK6</t>
  </si>
  <si>
    <t>https://drive.google.com/open?id=1pGVhNO2xNvndui3juimoTbFcMeBdtCMs</t>
  </si>
  <si>
    <t>https://drive.google.com/open?id=17UOwAE4VaNgLWj65vu1shIVpUG8nhcPP</t>
  </si>
  <si>
    <t>Ectavianus@gmail.com</t>
  </si>
  <si>
    <t>https://drive.google.com/open?id=1j1Uxcwi2Wz255-zMWZtpd4XcMIqtX6i7</t>
  </si>
  <si>
    <t>https://drive.google.com/open?id=17-lrS-1nP3cu4saBVB5fQ6v4xG8z1ulM</t>
  </si>
  <si>
    <t>https://drive.google.com/open?id=1dtmCZpezqkKw0LzgNyrV6pgKhprXEG7M</t>
  </si>
  <si>
    <t>Aplikasi struktur 3 babak scenario dalam film "berlalu"</t>
  </si>
  <si>
    <t>Aditya Rizky G, M.Ikom</t>
  </si>
  <si>
    <t>Tulus Hendra, M.Ikom</t>
  </si>
  <si>
    <t>https://drive.google.com/open?id=1f4uZgdmkMeC67mjY-EGWE_hx8BgIezRE</t>
  </si>
  <si>
    <t>https://drive.google.com/open?id=1_gdwouqcRz2uaAzD6Ir1VndZFnvv57Ye</t>
  </si>
  <si>
    <t>https://drive.google.com/open?id=1AK9TKbtbG11rF3bxUPmE4yKyifo3yJ_t</t>
  </si>
  <si>
    <t>Aplikasi 5'C Cinematography Dalam Film Berlalu</t>
  </si>
  <si>
    <t>Tulus HW M.Ikom</t>
  </si>
  <si>
    <t>https://drive.google.com/open?id=1-OAja2SljRTwZf1qi-iY4Ks8H8xM1r7s</t>
  </si>
  <si>
    <t>https://drive.google.com/open?id=1R9lV_8SgEvxPkOS1WvFVcCXEKjY_M8c_</t>
  </si>
  <si>
    <t>https://drive.google.com/open?id=1kAs2rckIkufcXQBCiNIMQn6tofoYjjpX</t>
  </si>
  <si>
    <t>Aplikasi Teknis Montages dan Cut Away dalam Penyuntingan Gambar Film “Berlalu”</t>
  </si>
  <si>
    <t>https://drive.google.com/open?id=1DRRqZZaJb3OZflRc4ouywULBX_ECtIPP</t>
  </si>
  <si>
    <t>https://drive.google.com/open?id=16K-7S09-mO7ZSLRsBULFRqLDfMR2l37e</t>
  </si>
  <si>
    <t>https://drive.google.com/open?id=1ynyVtwIoG1SQKxwOk15NmS_eEn88fh_W</t>
  </si>
  <si>
    <t>PEMASARAN SOSIAL VAKSINASI COVID-19 DALAM MEDIA DARING - (Analisis Isi Kuantitatif terhadap Objektivitas Pemberitaan tentang Vaksinasi COVID-19 dalam Portal Berita Daring Kompas.com)</t>
  </si>
  <si>
    <t>Bpk Kurniawan Prasetyi, M.Ikom</t>
  </si>
  <si>
    <t>https://drive.google.com/open?id=1fKGAyNV8u7yz77j5RXq9KHAMBKe8yIqv</t>
  </si>
  <si>
    <t>https://drive.google.com/open?id=1kvhaj_wQeTY7iTEEi_ahhC47K1Vih5Qa</t>
  </si>
  <si>
    <t>https://drive.google.com/open?id=1hmpsEa_mge6vaJkvcviLHROScDWlvS1a</t>
  </si>
  <si>
    <t>TEKNIK PENGAMBILAN GAMBAR DALAM PRODUKSI FILM HASRAT</t>
  </si>
  <si>
    <t>SOPHAN WAHYUDI, M.IKOM</t>
  </si>
  <si>
    <t>TULUS HENDRA, ST, M.IKOM</t>
  </si>
  <si>
    <t>https://drive.google.com/open?id=1OHU_Iw3fsjVUYIFCqNxaD0H_JbdyUFWN</t>
  </si>
  <si>
    <t>https://drive.google.com/open?id=1V4A8-yFkE3Mt6AsS66tmKxlSd-zDMKtO</t>
  </si>
  <si>
    <t>https://drive.google.com/open?id=1KyHoYoUaExG3PDPTcxe-bur22UBOKcHY</t>
  </si>
  <si>
    <t>Teknik Penyuntingan Gambar pada Film Pendek "Hasrat"</t>
  </si>
  <si>
    <t>Tulus Hendra, ST, M.Ikom</t>
  </si>
  <si>
    <t>https://drive.google.com/open?id=1aSP5WhScHgDM56BKwuD9czoKCteV2tfC</t>
  </si>
  <si>
    <t>https://drive.google.com/open?id=1p16-J9AI_eSqAvnaXldJOdAG0DkFxcix</t>
  </si>
  <si>
    <t>https://drive.google.com/open?id=1no3MoeZ9htVdolhSpLZ8HIr7mBMAC5m5</t>
  </si>
  <si>
    <t>https://drive.google.com/open?id=1aNT-7fcoF0igR68YRcadePNTmeC8nLSC</t>
  </si>
  <si>
    <t>https://drive.google.com/open?id=1IdxPifhPsm43Ok_K4kMqXmeWmo3auM-x</t>
  </si>
  <si>
    <t>https://drive.google.com/open?id=1NHqvgDpP8fxqZnQkNZ3cx6myerAfX-vf</t>
  </si>
  <si>
    <t>EFRAIMO SEMBIRING</t>
  </si>
  <si>
    <t>RIKI ARSWENDI S.SOS, M.IKOM</t>
  </si>
  <si>
    <t>https://drive.google.com/open?id=1KqZP4RPOiSiXU0NAahaOAbWMeRT1BwMS</t>
  </si>
  <si>
    <t>https://drive.google.com/open?id=1FOT65-wkQmvw5QPt8FmHVJfZJAdLS3-R</t>
  </si>
  <si>
    <t>https://drive.google.com/open?id=1tA-VU3nrOraD0fVnhVkjedU6tu8lOgKN</t>
  </si>
  <si>
    <t>IMPLEMENTASI KEGIATAN CORPORATE SOCIAL RESPONSIBILITY (CSR) PT TITAN WIJAYA</t>
  </si>
  <si>
    <t>Muthia Rahayu, S.Ikom, M.Ikom</t>
  </si>
  <si>
    <t>https://drive.google.com/open?id=1fjqYHmwphcfo_snuQJ294WgEo-dza6-7</t>
  </si>
  <si>
    <t>https://drive.google.com/open?id=1bU9iLtq6M_AgWD57nvXJCBzfC8Hl6rD8</t>
  </si>
  <si>
    <t>https://drive.google.com/open?id=1uchbT5gLv2Xk4Qmo95nHE6dSx3hrSk5q</t>
  </si>
  <si>
    <t>Syifa Najwa</t>
  </si>
  <si>
    <t>Analisis Resepsi Nitizen Tentang Ketidaksopanan Warganet Indonesia Terhadap Hasil Survey Microsoft 'Digital Civility Index'</t>
  </si>
  <si>
    <t>Syaifuddin, S.Sos, M.Si</t>
  </si>
  <si>
    <t>https://drive.google.com/open?id=1qZM9uA1d-ttERY6wz9vp3gBrJ0iLvQ1o</t>
  </si>
  <si>
    <t>https://drive.google.com/open?id=1TgsaqmGM9mHnrGqhUJBBGFU9Ozu3QfNr</t>
  </si>
  <si>
    <t>https://drive.google.com/open?id=1wHGfYw0lT9jHTby_6aDDHlvCfbH4AB99</t>
  </si>
  <si>
    <t>syifan328@gmail.com</t>
  </si>
  <si>
    <t>Gilang Prakasa</t>
  </si>
  <si>
    <t>Motivasi Penggunaan Media Sosial Instagram Pada Mahasiswa Public Relations Universitas Mercu Buana Menteng Jakarta Sebagai Upaya Personal Branding</t>
  </si>
  <si>
    <t>Syerli Haryati, S.S, M.Ikom</t>
  </si>
  <si>
    <t>https://drive.google.com/open?id=1_v6RwXuE1MHWjsyrW6z4O859U86Yk8RJ</t>
  </si>
  <si>
    <t>https://drive.google.com/open?id=1BoQiH-F_6U25MmRhIab7ExHvq8NMbrWg</t>
  </si>
  <si>
    <t>https://drive.google.com/open?id=1eNpMyt1NoZUpery3a2GWusRx0_4BulQY</t>
  </si>
  <si>
    <t>gilangprakasa10@gmail.com</t>
  </si>
  <si>
    <t>Produksi Reels instagram @cottonink</t>
  </si>
  <si>
    <t>Sofia Aunul M.Si</t>
  </si>
  <si>
    <t>https://drive.google.com/open?id=1Fn4xVCYfB4GrBDkk4c67d2LBYJjO5HNM</t>
  </si>
  <si>
    <t>https://drive.google.com/open?id=1nkdrWAa_XC-M0xBJYFh5sn53GDHYCc9h</t>
  </si>
  <si>
    <t>https://drive.google.com/open?id=1LBxbjO-zrDeT9R1X-I3NEqceGgrElcFH</t>
  </si>
  <si>
    <t>Chairunisa Rizky Rosendi</t>
  </si>
  <si>
    <t>Strategi Camera Person Dalam Program Variety Show "Assalamualaikum Sayang" Di MNCTV Jakarta</t>
  </si>
  <si>
    <t>https://drive.google.com/open?id=1cnZE87DX5wDPdPHxe5qo4v9ODqw22clO</t>
  </si>
  <si>
    <t>https://drive.google.com/open?id=1qN6f5McoS-7JRZAVvepD-NEAmUrbRP_s</t>
  </si>
  <si>
    <t>https://drive.google.com/open?id=1uDrXNmpbds9CdSi5f3jYpa_IivZZdhen</t>
  </si>
  <si>
    <t>ARIEF FAHRIYANI</t>
  </si>
  <si>
    <t>Peran Media Sosial Instagram Dalam Pembentukan Kepribadian Yang Profesional Pada Selebgram</t>
  </si>
  <si>
    <t>https://drive.google.com/open?id=1xvDtiteFy1gqpFMUz0M3nBuiPj1WeEFn</t>
  </si>
  <si>
    <t>https://drive.google.com/open?id=1rFKvyoqBoZ2YDVDMyLhhOZFn1_d03nhd</t>
  </si>
  <si>
    <t>https://drive.google.com/open?id=1iB-8DgUAK6otjEAVG7yt1YiaT-EOxRI8</t>
  </si>
  <si>
    <t>fahry.yani11@gmail.com</t>
  </si>
  <si>
    <t>Teknik Penyutradaraan Dalam Film Drama Pendek "Hasrat"</t>
  </si>
  <si>
    <t>Tulus Hendra, ST., M.Ikom.</t>
  </si>
  <si>
    <t>Sophan Wahyudi, S.Ikom., M.Ikom.</t>
  </si>
  <si>
    <t>https://drive.google.com/open?id=1-Ngk7Tl9qZ82oc6etk_kQ84DfjnzOpQv</t>
  </si>
  <si>
    <t>https://drive.google.com/open?id=1tv5PkTDEkftnHT6mM79Fs5cFTLI1AILi</t>
  </si>
  <si>
    <t>https://drive.google.com/open?id=1t_nd0YaPnXbox2JHRt78P-XFJthxyn0k</t>
  </si>
  <si>
    <t>CHANNEL KELUARGA DAN IDENTITAS DIRI: INTERPRETASI KHALAYAK DEWASA AWAL PADA CHANNEL YOUTUBE “KIMBAB FAMILY”</t>
  </si>
  <si>
    <t>RIZKI BRIANDANA, M.COMN., PH.D</t>
  </si>
  <si>
    <t>https://drive.google.com/open?id=1zRStJvrdQcsNjciF2d9X4nUHna26lyVz</t>
  </si>
  <si>
    <t>https://drive.google.com/open?id=1C_k7ph38eiQ1dQfDPdYdNOV2Oa2oMhAw</t>
  </si>
  <si>
    <t>https://drive.google.com/open?id=1lyuvmDTV6bfOauT2V__W0kpIC1zv0a9T</t>
  </si>
  <si>
    <t>pcmayde@gmail.com</t>
  </si>
  <si>
    <t>AJIZZAH ANGELITTA</t>
  </si>
  <si>
    <t>REKONSTRUKSI BARBIE SEBAGAI SIMBOL KECANTIKAN WANITA</t>
  </si>
  <si>
    <t>DR. FARID HAMID UMARELA M. SI</t>
  </si>
  <si>
    <t>https://drive.google.com/open?id=1nRylfWJY9ktZcFODETIcokd3Uo80aL-O</t>
  </si>
  <si>
    <t>https://drive.google.com/open?id=1KDMOEUL_kRDbmB7_572gorkFVo1luDdm</t>
  </si>
  <si>
    <t>https://drive.google.com/open?id=1NyUWvAOKxobo-pbaLs-j8LIqexwA4W3K</t>
  </si>
  <si>
    <t>AJIZZAHANGELITTA@YAHOO.COM</t>
  </si>
  <si>
    <t>Pemanfaatan Tren Aplikasi Tiktok Sebagai Media Penyebaran Informasi (Studi Pada Akun @kelasbahasa.id Dalam Menyebarkan Informasi Edukasi Seputar Bahasa Inggris)</t>
  </si>
  <si>
    <t>https://drive.google.com/open?id=1D5p56-OkSY9Z076wo4NCeR7HpAHKrYo2</t>
  </si>
  <si>
    <t>https://drive.google.com/open?id=1X2r9Wvpl8dfmyF9GT1y2HJAXvN38hzLr</t>
  </si>
  <si>
    <t>https://drive.google.com/open?id=1Pv_wVsWj9YUTggA07xoORSV-GeRIelwA</t>
  </si>
  <si>
    <t>bagas dwi cahya</t>
  </si>
  <si>
    <t>teknik penulisan skenario pada film hasrat</t>
  </si>
  <si>
    <t>https://drive.google.com/open?id=1H05bJPvq7akf7809EX5g3vCQDobaZ7VQ</t>
  </si>
  <si>
    <t>https://drive.google.com/open?id=1QZ8mcga7zdUADQ-aEqTTws7Bja0_X5y7</t>
  </si>
  <si>
    <t>https://drive.google.com/open?id=1h7RQv1tBoISZVLyUe9KGvwBSkV0EtJwL</t>
  </si>
  <si>
    <t>Ahmad Nurur Rosyadi</t>
  </si>
  <si>
    <t>Penggunaan Media Sosial Instagram Sebagai Media Pembelajaran Fotografi Pada Akun @antonn.sky</t>
  </si>
  <si>
    <t>https://drive.google.com/open?id=1VwqmlCHKIocAIyqjgYWxz2xCnrDdtbNs</t>
  </si>
  <si>
    <t>https://drive.google.com/open?id=1sHEJhvK9m-KMsQF39_D0sV8g_rc9--6G</t>
  </si>
  <si>
    <t>https://drive.google.com/open?id=1zO8kL94hZfAc7wGbxi2sZQoOGmYy7gD8</t>
  </si>
  <si>
    <t>Implementasi Personal Selling PD. Aquarius dalam Bentuk Adpatasi Kegiatan Promosi Pada masa Pandemi Covid-19</t>
  </si>
  <si>
    <t>https://drive.google.com/open?id=15sH4-HddnxcV8Ct6Fmhm4HF3a_iqKZ0F</t>
  </si>
  <si>
    <t>https://drive.google.com/open?id=1SQ3l5juGzRjV7m2-PlXpH5JE_ynIld4j</t>
  </si>
  <si>
    <t>https://drive.google.com/open?id=1RYkCsrRKMZn0fESVG5nQEfjRrOXOxb_E</t>
  </si>
  <si>
    <t>https://drive.google.com/open?id=1F4AYRH3uR8vaS4ebp3rkzU0xO3EcEcjG</t>
  </si>
  <si>
    <t>https://drive.google.com/open?id=1MR_7IFUsfytPwmYYI6OmMZDBCtoXxdM0</t>
  </si>
  <si>
    <t>https://drive.google.com/open?id=18iVO7EwziDcTKjOtuxgT1CNr6CjvnbjN</t>
  </si>
  <si>
    <t>MANAJEMEN KRISIS CUSTOMER RELATIONS GRAND ITC PERMATA HIJAU (STUDI KASUS PENUTUPAN SEMENTARA GEDUNG GRAND ITC PERMATA HIJAU SELAMA PANDEMI COVID-19 BULAN MARET-MEI 2020)</t>
  </si>
  <si>
    <t>ERVAN ISMAIL, S.SOS, M.SI</t>
  </si>
  <si>
    <t>https://drive.google.com/open?id=1VhNqIr-0PG8TlUGHqxy7fv3cUwBaVtxD</t>
  </si>
  <si>
    <t>https://drive.google.com/open?id=17VbOXdR4DInBXz0ZrVKrbFtk-tKs-Tm0</t>
  </si>
  <si>
    <t>https://drive.google.com/open?id=1YKuP5z0XwP6SNwtDxzBPcrU35cxudbI6</t>
  </si>
  <si>
    <t>deskoez@gmail.com</t>
  </si>
  <si>
    <t>STRATEGI KOMUNIKASI GURU DALAM MENUMBUHKAN MOTIVASI BELAJAR SISWA PADA MASA SCHOOL FROM HOME (Mata Pelajaran Pendidikan Olahraga di SMP Negeri 253 Jakarta Selatan)</t>
  </si>
  <si>
    <t>https://drive.google.com/open?id=18juh6clnlqmWOSJD5bHcr3OVn-CQm-MP</t>
  </si>
  <si>
    <t>https://drive.google.com/open?id=1EjFGtohJGZJN99SiCmgIKUnuaAkrrV02</t>
  </si>
  <si>
    <t>https://drive.google.com/open?id=1G8RuT14sZ_3uA-SI8MLe4lpF59hQpzwQ</t>
  </si>
  <si>
    <t>Faramitha Nuraini Jamilah Hardi</t>
  </si>
  <si>
    <t>ANALISIS ISI MEDIA SOSIAL INSTAGRAM WARDAH COSMETICS @WARDAHBEAUTY SEBAGAI MEDIA PROMOSI (PERIODE DESEMBER 2021)</t>
  </si>
  <si>
    <t>Ibu Gadis Octory, S.Ikom, M.Ikom</t>
  </si>
  <si>
    <t>https://drive.google.com/open?id=1DIfDqkv_AKUpi59E305NlF7wK6GRLiep</t>
  </si>
  <si>
    <t>https://drive.google.com/open?id=1PLJwb7Ajxlda6lBxNG2U9I4t4hjsc0hl</t>
  </si>
  <si>
    <t>https://drive.google.com/open?id=17-1iUyIZ6dI8drVB_afkaaaoQI_ktIbI</t>
  </si>
  <si>
    <t>nurainifaramitha@gmail.com</t>
  </si>
  <si>
    <t>https://drive.google.com/open?id=1eLZAZs8lusGW67w4B3m3mNM3yLhw88bA</t>
  </si>
  <si>
    <t>https://drive.google.com/open?id=1Y9N22GoIuv0wekIQNHcTJYG4k1YMLC1v</t>
  </si>
  <si>
    <t>https://drive.google.com/open?id=1nWsS0fLMCRke1a8bGDM34_-CdirGdXzx</t>
  </si>
  <si>
    <t>immazizii@gmail.com</t>
  </si>
  <si>
    <t>IMAM AZIZI</t>
  </si>
  <si>
    <t>SUDUT PANDANG KEHIDUPAN SOSIAL DALAM FILM DOKUMENTER PENGGALI KUBURAN</t>
  </si>
  <si>
    <t>Sophan Wahyudi M.Si</t>
  </si>
  <si>
    <t>https://drive.google.com/open?id=1xqgb0xvPPEbmYVXeJ5iTv-BPwlP40L1L</t>
  </si>
  <si>
    <t>nesiabreninda05@gmail.com</t>
  </si>
  <si>
    <t>Nesia Breninda</t>
  </si>
  <si>
    <t>Proses Personal Branding Melalui akun Tiktok Dr. Yessica Tania</t>
  </si>
  <si>
    <t>Suraya</t>
  </si>
  <si>
    <t>https://drive.google.com/open?id=1DddY8rvvEkX2c8q3IlyQkviGORqPg7iW</t>
  </si>
  <si>
    <t>vanrival.10@gmail.com</t>
  </si>
  <si>
    <t>Rival fadila</t>
  </si>
  <si>
    <t>Konstruksi Visualisasi Kehidupan Sosial Pada Film Dokumenter “Penggali Kuburan”</t>
  </si>
  <si>
    <t>https://drive.google.com/open?id=1IGvt3Ocl1x_YSBmPPtTk1HT6LvhrWyvE</t>
  </si>
  <si>
    <t>rezafadila123@gmail.com</t>
  </si>
  <si>
    <t>reza fadila</t>
  </si>
  <si>
    <t>“Untaian Gambar PENGGALI KUBURAN dalam kehidupan”</t>
  </si>
  <si>
    <t>Joni Arman, Drs.S.Pd, M.Ikom</t>
  </si>
  <si>
    <t>https://drive.google.com/open?id=1e3Vigv2X4X3z7bN4cCCoxoJWNYKEZYaI</t>
  </si>
  <si>
    <t>luthfinaufal25@gmail.com</t>
  </si>
  <si>
    <t>Luthfi naufal</t>
  </si>
  <si>
    <t>PENGARUH TERPAAN MEDIA APLIKASI TIKTOK PADA ANAK-ANAK DI DAERAH PERUMNAS TANGERANG</t>
  </si>
  <si>
    <t>https://drive.google.com/open?id=1xdeDK-Wq1xaKWqpQO8IsQbUg8sx2HpSX</t>
  </si>
  <si>
    <t>ivanfernando899@gmail.com</t>
  </si>
  <si>
    <t>IVAN FERNANDO</t>
  </si>
  <si>
    <t xml:space="preserve">"Pemanfaatan Aplikasi Live Streaming Bigo Live Sebagai Sarana Meningkatkan Keterampilan Berkomunikasi"
</t>
  </si>
  <si>
    <t>https://drive.google.com/open?id=16GJEWMP7CkcnOzN_vJ4aHbiixHp76nLg</t>
  </si>
  <si>
    <t>denylistyowati77@gmail.com</t>
  </si>
  <si>
    <t>Deny listyowati</t>
  </si>
  <si>
    <t>HUBUNGAN PENERAPAN PELAYANAN DIGITALISASI TERHADAP KEPUASAN NASABAH DI BANK SUMSEL BABEL CABANG JAKARTA</t>
  </si>
  <si>
    <t>https://drive.google.com/open?id=1HY8tFPahAups81pFOI_xLthoCsMMr828</t>
  </si>
  <si>
    <t>Ketua Penguji</t>
  </si>
  <si>
    <t>Penguji Ahli</t>
  </si>
  <si>
    <t>TASYA ELSA SABILLAH</t>
  </si>
  <si>
    <t>Pemanfaatan Media Sosial Instagram dalam Membangun Brand Image (Studi Deskriptif Kualitatif pada akun Instagram @Myminols)</t>
  </si>
  <si>
    <t>https://drive.google.com/open?id=1z48jlG7w3fSW0DyYuMWBVUUpIij1VMvB</t>
  </si>
  <si>
    <t>https://drive.google.com/open?id=1u6ZsT573IZ8Jsy8Bl4fuMONQMqTAUJF5</t>
  </si>
  <si>
    <t>https://drive.google.com/open?id=1JSSPcGIijkD_Ucr52fuSteT8qpKn5F77</t>
  </si>
  <si>
    <t>https://drive.google.com/open?id=1Y2DFurRTznpXXQkAtgyslXIGsRFuU5sT</t>
  </si>
  <si>
    <t>sheilasalsabila167@gmail.com</t>
  </si>
  <si>
    <t>Sheila Salsabila</t>
  </si>
  <si>
    <t>Pemanfaatan Akun Media Sosial Instagram “Psylution Indonesia” Dalam Kampanye Sosial Tentang Kesehatan Mental Generasi Muda</t>
  </si>
  <si>
    <t>EKAJUNITAPANGGABEAN@GMAIL.COM</t>
  </si>
  <si>
    <t>EKA JUNITA PANGGABEAN</t>
  </si>
  <si>
    <t>PERUBAHAN PROGRAM KOMUNIKASI PADA KARYAWAN PT ATI BUSINESS GROUP DALAM MENINGKATKAN MOTIVASI KERJA SELAMA PANDEMI COVID-19 (STUDI DESKRIPTIF KUALITATIF PENERAPAN WORK FROM HOME)</t>
  </si>
  <si>
    <t>nisakamila10@gmail.com</t>
  </si>
  <si>
    <t>KAMILATUN NISA'</t>
  </si>
  <si>
    <t>KOMUNIKASI ANTAR PRIBADI ANTARA DOSEN DAN MAHASISWA PADA PERKULIAHAN DI MASA PANDEMI COVID-19 MELALUI PLATFORM GOOGLE MEET (STUDI PADA MAHASISWA PUBLIC RELATIONS UNIVERSITAS MERCU BUANA ANGKATAN 2018)</t>
  </si>
  <si>
    <t>NOVI ERLITA, S.SOS, MA, CPR</t>
  </si>
  <si>
    <t>cahyonugroho957@gmail.com</t>
  </si>
  <si>
    <t>CAHYO NUGROHO ISLAMY</t>
  </si>
  <si>
    <t>PENGARUH BRAND AMBASSADOR RAFFI AHMAD TERHADAP CITRA MEREK SICEPAT EKSPRES (STUDI KASUS PADA MASYARAKAT DI JAKARTA BARAT)</t>
  </si>
  <si>
    <t>MUHAMMAD DIDI AHMADI M.IKOM</t>
  </si>
  <si>
    <t>daffaakbari2018@gmail.com</t>
  </si>
  <si>
    <t>Muhammad Dafa Akbari</t>
  </si>
  <si>
    <t>Teknik Penulisan 3 Babak Dalam Film Pendek Salah Langkah</t>
  </si>
  <si>
    <t>Bagus Rizki Novagyatna, S.Ikom, M.Ikom</t>
  </si>
  <si>
    <t>ridaalbiena@gmail.com</t>
  </si>
  <si>
    <t>Rida Albina Nur</t>
  </si>
  <si>
    <t>Analisis Resepsi Pelanggan PT. Indolife Pensiontama mengenai
Sertifikat The Insurance of the Month</t>
  </si>
  <si>
    <t>ichlasalfarisi@gmail.com</t>
  </si>
  <si>
    <t>ichlasul amal alfarisi</t>
  </si>
  <si>
    <t>DIRECTOR OF PHOTOGRAPHY (DOP) DENGAN MENGGUNAKAN TEKNIK CANTED ANGGEL DALAM PEMBUATAN FILM PENDEK “SALAH LANGKAH”</t>
  </si>
  <si>
    <t>billybradus07@gmai.com</t>
  </si>
  <si>
    <t>Bili Bradus Asep Handoko</t>
  </si>
  <si>
    <t xml:space="preserve">PENGARUH KREDIBILITAS CELEBRITY ENDORSER MAUDY AYUNDA DALAM IKLAN TVC VIVO V20 TERHADAP KEPUTUSAN PEMBELIAN
(Survey Pada Komunitas Maudears Yogyakarta Periode Penelitian Oktober 2021 – Mei 2022 )
</t>
  </si>
  <si>
    <t>mitanurranisa01@gmail.com</t>
  </si>
  <si>
    <t>Mita Nurranisa</t>
  </si>
  <si>
    <t>PROSES KOMUNIKASI WARGA RW 10- KELURAHAN PONDOK PETIR KOTA DEPOK DALAM MENANGANI SAMPAH RUMAH TANGGA</t>
  </si>
  <si>
    <t>Dra. Diah Wardhani, M.Si.,</t>
  </si>
  <si>
    <t>ibnum58@gmail.com</t>
  </si>
  <si>
    <t>Ibnu Maulana Shaadiq</t>
  </si>
  <si>
    <t>Aplikasi Screen Direction Dalam Film Pendek "Salah Langkah"</t>
  </si>
  <si>
    <t>anisafridanvty@gmail.com</t>
  </si>
  <si>
    <t>ANISA FRIDA NOVIANTI</t>
  </si>
  <si>
    <t>PENGARUH CO-BRANDING DEAR ME BEAUTY DENGAN SASA TERHADAP CITRA PERUSAHAAN PT SASA INTI</t>
  </si>
  <si>
    <t>KURNIAWAN PRASETYO S. Ikom, M. Ikom</t>
  </si>
  <si>
    <t>anisafathma@gmail.com</t>
  </si>
  <si>
    <t>Anisa Nur Fathma</t>
  </si>
  <si>
    <t>Komunikasi Interpersonal Anak dan Orang Tua dalam Pembentukkan Konsep Diri (Studi Fenomenologi pada Anak dengan Orang Tua Beda Agama)</t>
  </si>
  <si>
    <t>Suratani Bangko, S.Sos., M.I.Kom</t>
  </si>
  <si>
    <t>keziasw98@gmail.com</t>
  </si>
  <si>
    <t>Kezia Sharon Wakary</t>
  </si>
  <si>
    <t>Strategi Komunikasi Dalam Membangun Kualitas Layanan Bagian Depan Di PT Bank Negara Indonesia (Persero) TBK Kantor Cabang Utama Senayan (Periode Maret 2020-Agustus 2021)</t>
  </si>
  <si>
    <t>Ponco Budi Sulistyo,M.Comn, PhD</t>
  </si>
  <si>
    <t>FATMARIA PERANGIN ANGIN</t>
  </si>
  <si>
    <t>IMPLEMENTASI PROGRAM CYBER PUBLIC RELATIONS PT PRIMA WAHANA AUTO MOBIL DALAM MEMBANGUN CITRA PERUSAHAAN MELALUI PENGELOLAAN MEDIA SOSIAL INSTAGRAM</t>
  </si>
  <si>
    <t>https://drive.google.com/open?id=1xIHjolkZbpLgKNeWDeiRZgINefuiRFO1</t>
  </si>
  <si>
    <t>https://drive.google.com/open?id=1bVe5bYBjy1nUYU0pkNavEARnD08KD6n0</t>
  </si>
  <si>
    <t>https://drive.google.com/open?id=1mtzn8kHCmhiv7CEx91i8l3S7ZQdZ2ySh</t>
  </si>
  <si>
    <t>RYAA.CUTIE@GMAIL.COM</t>
  </si>
  <si>
    <t>https://drive.google.com/open?id=1GdvBD33qBBeSyGY9OuR-iWBjxthRXdSz</t>
  </si>
  <si>
    <t>Citra Pariwisata Yogyakarta Di Media Sosial (Analisis Resepsi Khalayak Pada @explorejogja)</t>
  </si>
  <si>
    <t>https://drive.google.com/open?id=1u_NW2Jtq5k0HFpsJzyGHVu8ASBPFqCcT</t>
  </si>
  <si>
    <t>https://drive.google.com/open?id=1gLOkpxmIhdn8uC0Lqp6iiMDu1kaPdzE1</t>
  </si>
  <si>
    <t>https://drive.google.com/open?id=1YZi0pW2ubPlwQ__Jm-2rVDHhkKzb_U_y</t>
  </si>
  <si>
    <t>https://drive.google.com/open?id=1-AWNq3BiRtDlR0wDMzn4mSt71JRBLV7N</t>
  </si>
  <si>
    <t>WULANDARI</t>
  </si>
  <si>
    <t>PERAN TIM SATUAN TUGAS PENANGANAN COVID-19 KABUPATEN BOGOR DALAM UPAYA MENANGANI BERITA BOHONG (HOAX) DI MEDIA SOSIAL</t>
  </si>
  <si>
    <t>DR. DIAH WARDHANI, M.SI</t>
  </si>
  <si>
    <t>https://drive.google.com/open?id=1J69rvb-lJEwkLadvV4wCYoxQaCQFHJG2</t>
  </si>
  <si>
    <t>https://drive.google.com/open?id=1g59eguwPKnoMHmd8fThJKBPdEPzRXkue</t>
  </si>
  <si>
    <t>https://drive.google.com/open?id=1j-qmfWq7sYtVqzoX-vccxPeooO9rQhxv</t>
  </si>
  <si>
    <t>WULANNN17@GMAIL.COM</t>
  </si>
  <si>
    <t>https://drive.google.com/open?id=1yoVmzOtBk4OqnGMlUfeeztjuoLrAtQBq</t>
  </si>
  <si>
    <t>Riskianah</t>
  </si>
  <si>
    <t>Pemanfaatan Media Sosial Instagram @KAI121_ Sebagai Media Komunikasi Customer Care 121 Bagi Pengguna Kereta Api Indonesia</t>
  </si>
  <si>
    <t>https://drive.google.com/open?id=1N1k8soEBknzjlyc62lTJVcwyRS83gVbe</t>
  </si>
  <si>
    <t>https://drive.google.com/open?id=1aYJB8T8M53AbUhWlyHv2zuTCYIobmf5s</t>
  </si>
  <si>
    <t>https://drive.google.com/open?id=15E0cAkKvnuqACHZDOi8gNqLE2zqeKBf8</t>
  </si>
  <si>
    <t>https://drive.google.com/open?id=1TnAGMxcPw0rUzZnEuvdRhAUeDvUUxvIY</t>
  </si>
  <si>
    <t>NUR WIDAYANTI KHUSNUL KHOTIMAH</t>
  </si>
  <si>
    <t>STRATEGI MEDIA SOSIAL INSTAGRAM UNTUK MENJAGA ENGAGEMENT DAN LOYALITAS PELANGGAN EVERSKIN KLINIK PADA MASA PANDEMI 2021</t>
  </si>
  <si>
    <t>Dewi Sad Tanti, M.I.Kom</t>
  </si>
  <si>
    <t>https://drive.google.com/open?id=1IhzGwUVXBYxv7YT8JquBPJWptT1hNX8D</t>
  </si>
  <si>
    <t>https://drive.google.com/open?id=1LTgaKXYNYk_L8cUj4rL4gDVKTjY3PTmZ</t>
  </si>
  <si>
    <t>https://drive.google.com/open?id=1nyCKEOSDhFr_LvmRlDcA07Jh6nNDvyGr</t>
  </si>
  <si>
    <t>nurwida234@gmail.com</t>
  </si>
  <si>
    <t>https://drive.google.com/open?id=1OISYxW3trCsoW6Wf8cH1yXpcHHrErrdG</t>
  </si>
  <si>
    <t>TIARA AZZAHRA PUTRI</t>
  </si>
  <si>
    <t>PERAN PUBLIC RELATIONS METROTV DALAM MENJAGA EFEKTIVITAS KERJA PADA MASA PANDEMI COVID-19</t>
  </si>
  <si>
    <t>Melly Ridaryanthi M.Soc.Sc, Ph.D</t>
  </si>
  <si>
    <t>https://drive.google.com/open?id=1lnrpurs0j5rpxKEKPsaBKAQqByecH6aG</t>
  </si>
  <si>
    <t>https://drive.google.com/open?id=1FY6EjhuJQwmW7D9RVnQTB3kjBWyjJiWK</t>
  </si>
  <si>
    <t>https://drive.google.com/open?id=1M6eQtJWY1N9Z3TkZHXOR9Dj5R3OH9iej</t>
  </si>
  <si>
    <t>tiaraazzahra24@gmail.com</t>
  </si>
  <si>
    <t>https://drive.google.com/open?id=1fGfI8iwqfT2DBQJDIV3vQVQalrAnIY2F</t>
  </si>
  <si>
    <t>implementasi screen direction dan mise en scene dalam penyutradaraan film hidden fairy</t>
  </si>
  <si>
    <t>Rizky briandana, S. Sos, M.Comm., Ph.D</t>
  </si>
  <si>
    <t>Aditya Rizky Gunanto, M.Ikom</t>
  </si>
  <si>
    <t>https://drive.google.com/open?id=1rq26drjpugNsDwvx8wJZrKcXjzunlYPC</t>
  </si>
  <si>
    <t>https://drive.google.com/open?id=1glhtVurQ7AR6lEN9ZgJOsn78l5ImhyUH</t>
  </si>
  <si>
    <t>https://drive.google.com/open?id=1eczmLxsiE3ihlgXNp8beSss0s7-425GD</t>
  </si>
  <si>
    <t>https://drive.google.com/open?id=1lWn3tMiwlyy1-Ily8wTbNGxyWtiwH0YO</t>
  </si>
  <si>
    <t>PENGARUH SOSIALISASI PROGRAM 5R TERHADAP TINGKAT PENGETAHUAN KARYAWAN TENTANG BUDAYA KERJA DI PT.GARUDA METALINDO TBK</t>
  </si>
  <si>
    <t>Yuliawati M. Ikom</t>
  </si>
  <si>
    <t>https://drive.google.com/open?id=1mwXqppwDdWVZc5IQ-OCDDREAuvIqBIsa</t>
  </si>
  <si>
    <t>https://drive.google.com/open?id=1H275j5KjICSerGQWaYWPLAxVYZghGBtV</t>
  </si>
  <si>
    <t>https://drive.google.com/open?id=1hLkiH8ScUq239NxYuX6katlWLvGXhB7T</t>
  </si>
  <si>
    <t>Rudiha1212@gmail.com</t>
  </si>
  <si>
    <t>https://drive.google.com/open?id=1zA8ImrS2P4y5NHG8n6LHPrHx-lWZoAGd</t>
  </si>
  <si>
    <t>Amelia Novianti</t>
  </si>
  <si>
    <t>Implementasi Integrated Marketing Communication Safi dalam Membangun Brand Image sebagai Brand Halal Baru di Indonesia</t>
  </si>
  <si>
    <t>Berliani Ardha, SE. M. Si</t>
  </si>
  <si>
    <t>https://drive.google.com/open?id=1-xeKFqY_MjC0hAGcl_aV6Z9PAb9jQcU4</t>
  </si>
  <si>
    <t>https://drive.google.com/open?id=1DpugC__Sb_DtRc3gKGEtY0J_iQ7sqPXb</t>
  </si>
  <si>
    <t>https://drive.google.com/open?id=1k_6nr8DfIdmSZ137ZO5cS6YZAVJWSZc8</t>
  </si>
  <si>
    <t>amelianovianti48@gmail.com</t>
  </si>
  <si>
    <t>https://drive.google.com/open?id=14Wlk5V5KsjJj5S1HqOESiHmohKxCAvnu</t>
  </si>
  <si>
    <t>Pengaruh Online Customer Review Pada Media Online Female Daily Network Terhadap Minat Beli Konsumen Produk Kosmetik Focallure (Studi Followers Instagram @Femaledailynetwork)</t>
  </si>
  <si>
    <t>Berliani Ardha, SE.M.Si</t>
  </si>
  <si>
    <t>https://drive.google.com/open?id=1pPBu0R9W8JYfYHoEvuIUP75VRj1uB_ko</t>
  </si>
  <si>
    <t>https://drive.google.com/open?id=10V3HhMajUbKSyE8s67VCokl7l1ZdIczA</t>
  </si>
  <si>
    <t>https://drive.google.com/open?id=1GrjPmBEVicImn0LzPqYaNK4Pko8v0Wfx</t>
  </si>
  <si>
    <t>https://drive.google.com/open?id=1l0DlTDNwDVxJuyPPUHNQg7orzuIVj6jz</t>
  </si>
  <si>
    <t>YUNITA TRI UTAMI</t>
  </si>
  <si>
    <t>Pemanfaatan Instagram Sebagai Media Komunikasi Dan Informasi Public Relations Produk ZM Zaskia Mecca Untuk Membentuk Citra Produk</t>
  </si>
  <si>
    <t>https://drive.google.com/open?id=1ThkG-Lt0wiF02NT81G9gXRfOjfO75c5m</t>
  </si>
  <si>
    <t>https://drive.google.com/open?id=15AvINMD5gSD00Ot7AN4rpcGD_nccDaWL</t>
  </si>
  <si>
    <t>https://drive.google.com/open?id=1GAqtTnkt_n9VxfqMlyskMS96dwlyzpex</t>
  </si>
  <si>
    <t>trinitami@gmail.com</t>
  </si>
  <si>
    <t>https://drive.google.com/open?id=1iAhr4dFNGpCXQdLOZFy6RQYupxSy5kTH</t>
  </si>
  <si>
    <t>nur amelia</t>
  </si>
  <si>
    <t>Pemanfaatan Media Instagram @Thriftbee_ Dalam Mengkomunikasikan Zero Waste Product.</t>
  </si>
  <si>
    <t>https://drive.google.com/open?id=15q9kUqhzprmtjkUg9GdMgJaIKE86Laep</t>
  </si>
  <si>
    <t>https://drive.google.com/open?id=14W8IVsyQ6CiDVWUbGc508tXxMGviVcoN</t>
  </si>
  <si>
    <t>https://drive.google.com/open?id=1d0FfGkAsZe4uDfW3a6LRNE5lvg2F4Iz-</t>
  </si>
  <si>
    <t>namelias27@gmail.com</t>
  </si>
  <si>
    <t>https://drive.google.com/open?id=12bJi1Nno2js9Fu3ToBrL9TcnufwRP5YM</t>
  </si>
  <si>
    <t>Bian Javiera Danny</t>
  </si>
  <si>
    <t>Pola komunikasi orang tua dengan anak pecandu game online Mobile Legend</t>
  </si>
  <si>
    <t>Dr suraya.M.S.i</t>
  </si>
  <si>
    <t>https://drive.google.com/open?id=1zDKSY2K71BenVweG-KaHh5DnKPWCJpO9</t>
  </si>
  <si>
    <t>https://drive.google.com/open?id=1i_OrNKmW7ulXiZW19za-V09gF15hlvx5</t>
  </si>
  <si>
    <t>https://drive.google.com/open?id=1zMs9gSEegb8HIqGHSUaE5C92zsJFF-y7</t>
  </si>
  <si>
    <t>Biandanny91@gmail.com</t>
  </si>
  <si>
    <t>https://drive.google.com/open?id=1J57lgzYOf_HQxvxYd-Khb5v_9-ywmo7O</t>
  </si>
  <si>
    <t>IMPLEMENTASI TEKNIK STRUKTUR TIGA BABAK DALAM FILM HIDDEN FAIRY</t>
  </si>
  <si>
    <t>https://drive.google.com/open?id=1deoAM3I4U4J7MYZt-Lj4L4151n_5vAmK</t>
  </si>
  <si>
    <t>https://drive.google.com/open?id=1m6btFtK0yCp9nDSPt9Zx8ueDArowFY2_</t>
  </si>
  <si>
    <t>https://drive.google.com/open?id=1ClFtpegXdo71pepAidbLeh_PwQzcMHCa</t>
  </si>
  <si>
    <t>https://drive.google.com/open?id=1ghtnzGg9rRdWL9P7yrLXwsknlOJ5r9iu</t>
  </si>
  <si>
    <t>Impelementasi Teori 5’C Cinematography dalam Teknik camera Film Hidden Fairy</t>
  </si>
  <si>
    <t>Aditya Rizky Gunanto, M.I.Kom</t>
  </si>
  <si>
    <t>https://drive.google.com/open?id=18zkgxswKks-VNma7vdDTtWGlb1Z3Ahvj</t>
  </si>
  <si>
    <t>https://drive.google.com/open?id=1JVzutf7K2stGWzNmv-falEmFk-K6bOtZ</t>
  </si>
  <si>
    <t>https://drive.google.com/open?id=1KnyfN02HVjRTqQLXIwqQLA6ByXB_mVrx</t>
  </si>
  <si>
    <t>https://drive.google.com/open?id=1CI9AbAOEAdstOTwgdjQuOHlfkam6iooQ</t>
  </si>
  <si>
    <t>Pradia Nada Elparha</t>
  </si>
  <si>
    <t>Pemanfaatan Media Sosial TikTok dalam Mem-branding Coffee Shop Suasanakopi sebagai Community Driven Coffee Shop</t>
  </si>
  <si>
    <t>https://drive.google.com/open?id=1iqriUVxYGO-KVTBu2KKWJ2IRj8y7cB3m</t>
  </si>
  <si>
    <t>https://drive.google.com/open?id=1W3TJpGYnobGWtxWRVhnZLbmERZuvy2-_</t>
  </si>
  <si>
    <t>https://drive.google.com/open?id=1LmahBZ0vmw_--H1b7LwnOzo_kNt8SiQr</t>
  </si>
  <si>
    <t>https://drive.google.com/open?id=1Sn48ebBbRvB0r5CyGR3TX6XDmo1HpgPc</t>
  </si>
  <si>
    <t>PEMANFAATAN INSTAGRAM SEBAGAI MEDIA KOMUNIKASI DAN INFORMASI PUBLIC RELATIONS PRODUK ZM ZASKIA MECCA UNTUK MEMBENTUK CITRA PRODUK</t>
  </si>
  <si>
    <t>SYERLI HARYATI, SS,M.IKOM</t>
  </si>
  <si>
    <t>https://drive.google.com/open?id=1R93X-hPegjUSGt1SuHEcciMvZWjF1D--</t>
  </si>
  <si>
    <t>https://drive.google.com/open?id=1yev4AfIqW1nHB1V5T-o_il7pPhTX0vkk</t>
  </si>
  <si>
    <t>https://drive.google.com/open?id=1xb7kLnnA8LDgny_M4pJ0jubc459pln44</t>
  </si>
  <si>
    <t>https://drive.google.com/open?id=1Y6rNgA1P4OZKJgc4fNEacOANdqb-keb0</t>
  </si>
  <si>
    <t>Pengaruh Citra Merek Warunk Upnormal Alam Sutera Terhadap Minat Berkunjung</t>
  </si>
  <si>
    <t>https://drive.google.com/open?id=1WuSYdxwdfxYmL-McLvMC2eUjx_MTdGoL</t>
  </si>
  <si>
    <t>https://drive.google.com/open?id=1yRlkYiM1p6PCd8_aoPjcfZnfhioGzycG</t>
  </si>
  <si>
    <t>https://drive.google.com/open?id=1Lj9gjDx70m5ZZrO2IDG4xT_iD5BjSh-j</t>
  </si>
  <si>
    <t>https://drive.google.com/open?id=1SCaoyTeCo6WM-USTekiZiojlbQbRj4ZV</t>
  </si>
  <si>
    <t>Faktor - Faktor Customer Relationship Management Dalam Mempengaruhi Loyalitas Pelanggan (Survey Pada PT. Harmoni Dinamik Indonesia di Jakarta)</t>
  </si>
  <si>
    <t>Sugihantoro, S.Sos, M.IKom</t>
  </si>
  <si>
    <t>https://drive.google.com/open?id=1qxOp9s7CmmFkIyrVkYBAYR4Kq2FmLb-8</t>
  </si>
  <si>
    <t>https://drive.google.com/open?id=1NhlScdgaRsljbfSkZhWc0uuiPukE5Dxn</t>
  </si>
  <si>
    <t>https://drive.google.com/open?id=1Bd99bommHDSvYtId1K4Dc52_L5DcSIcX</t>
  </si>
  <si>
    <t>https://drive.google.com/open?id=1DvhrqI8BRJ0BLve8E15FGHlUFQjfE6Sc</t>
  </si>
  <si>
    <t>Teknik Editing Montage dalam Film "Hidden Fairy"</t>
  </si>
  <si>
    <t>Aditya Rizki Gunanto, M.Ikom</t>
  </si>
  <si>
    <t>https://drive.google.com/open?id=1Vk2Z4ZYmVnzEQyr6e-JNj64FOaup9V7w</t>
  </si>
  <si>
    <t>https://drive.google.com/open?id=1Jpk8u1f-hUAzuA_Lk4-oDB6Qtwu4msVy</t>
  </si>
  <si>
    <t>https://drive.google.com/open?id=1R_0xNLAXthLbh7akYzZPkV_e-2zEp9r0</t>
  </si>
  <si>
    <t>https://drive.google.com/open?id=1KqHqeAuIQ1RO1_dJxUfH3ZOestlE89LS</t>
  </si>
  <si>
    <t>Resepsi Khalayak Terhadap Personal Branding Nissa Sabyan Pasca Rumor Perselingkuhan</t>
  </si>
  <si>
    <t>https://drive.google.com/open?id=14R7CMOBKbC5uUb3BcHmI2UfQqSLLgFTF</t>
  </si>
  <si>
    <t>https://drive.google.com/open?id=1CgkteCnQctsQ-3xYVh92bwejE32xemY5</t>
  </si>
  <si>
    <t>https://drive.google.com/open?id=1A4U4EptHgmB9TbgkA2zKjNgPKZ9BUDLU</t>
  </si>
  <si>
    <t>namiraaurelia8@gmail.com</t>
  </si>
  <si>
    <t>https://drive.google.com/open?id=13--5tUqTAJ99pjnta-cCIXHjOECZR6WK</t>
  </si>
  <si>
    <t>Mathias</t>
  </si>
  <si>
    <t>ANALISIS RESEPSI SUBSCRIBER MENGENAI MAKANAN INDONESIA DALAM KONTEN FOOD VLOG AKUN YOUTUBE HARI JISUN</t>
  </si>
  <si>
    <t>https://drive.google.com/open?id=1FO-M1iGB5RBL9fORh5-s9ffSMcQSNIir</t>
  </si>
  <si>
    <t>https://drive.google.com/open?id=1H_slyZxxDgm_-c8PGt3vU7uCEH_ldynX</t>
  </si>
  <si>
    <t>https://drive.google.com/open?id=1nUYBEt27Xb9Jn6bS2kLyiaZsk2XarALa</t>
  </si>
  <si>
    <t>rtyasrtyas@gmail.com</t>
  </si>
  <si>
    <t>https://drive.google.com/open?id=1nMqEl1KyO9WTWJTsckB8QAiPEWeU3tUD</t>
  </si>
  <si>
    <t>NOVRIANA</t>
  </si>
  <si>
    <t>Strategi Promosi PT Pos Indonesia Di Media Sosial Instagram Pada Periode 2020</t>
  </si>
  <si>
    <t>Ibu Berliani Ardha, S.E., M.Si.</t>
  </si>
  <si>
    <t>https://drive.google.com/open?id=18vpn3S_IC71IQYO5D-36pU5k95ZAPFM0</t>
  </si>
  <si>
    <t>https://drive.google.com/open?id=1o5ex0tNCREHhl0Dz06R2E1y10SPt0KSX</t>
  </si>
  <si>
    <t>https://drive.google.com/open?id=1BGyocW6C-OH1ydmkXzqDBTJYJQteBonM</t>
  </si>
  <si>
    <t>imageindonesia@gmail.com</t>
  </si>
  <si>
    <t>https://drive.google.com/open?id=1JGD_OgSWu1zKdToGIENSxl93Oy0Ce46E</t>
  </si>
  <si>
    <t>Rezki Oktaviawan</t>
  </si>
  <si>
    <t>IMPLEMENTASI CUSTOMER RELATIONSHIP MANAGEMENT UNTUK MENINGKATKAN CITRA BENGKEL OTOMOTIF</t>
  </si>
  <si>
    <t>Mochamad Taufiq Hidatat M, Ikom.</t>
  </si>
  <si>
    <t>https://drive.google.com/open?id=1D6a8muTLo0TystEaej8W0ceVg4wsRp5I</t>
  </si>
  <si>
    <t>https://drive.google.com/open?id=1O9QKV07KSFZKEN5pss-VEGSp9pIzlZFn</t>
  </si>
  <si>
    <t>https://drive.google.com/open?id=1tRJnaigTRLGorW1KWf4as8DQ_ED3Cblq</t>
  </si>
  <si>
    <t>rezkioktaviawan@gmail.com</t>
  </si>
  <si>
    <t>https://drive.google.com/open?id=1W68Lc7YjR8etk6OX2dBZXRZ2M7GRwjwQ</t>
  </si>
  <si>
    <t>Nova</t>
  </si>
  <si>
    <t>Strategi Komunikasi Guru Sekolah Kristen Di Kota Wisata dalam Menjalankan Pembelajaran Jarak Jauh Pada Masa Pandemi Covid – 19</t>
  </si>
  <si>
    <t>https://drive.google.com/open?id=1RtfqYer0TKTdpIrdMjDwcKHNtjtzMkzk</t>
  </si>
  <si>
    <t>https://drive.google.com/open?id=1Cp2gc2j9Jhrbfz-0k6sQaYE2k_Qk4Cm6</t>
  </si>
  <si>
    <t>https://drive.google.com/open?id=114NabMQMl8j53w4pHIg2wxlXMgKZXHJI</t>
  </si>
  <si>
    <t>nova_hite@yahoo.com</t>
  </si>
  <si>
    <t>https://drive.google.com/open?id=1euQiGGbQqV99c-nZ8ErDnqNG4xbUYvnS</t>
  </si>
  <si>
    <t>Muhammad Fadhil</t>
  </si>
  <si>
    <t>Strategi Komunikasi Departemen QHSE Dalam Mensosialisasikan Program CSR PT Leschaco Logistic Indonesia</t>
  </si>
  <si>
    <t>Ervan Ismail, M.Si</t>
  </si>
  <si>
    <t>https://drive.google.com/open?id=10Q_sMKmie21vGlTrkNxCIJJpvnEGy5uz</t>
  </si>
  <si>
    <t>https://drive.google.com/open?id=1NOBemnQ_MA-9q4Gv_vMUMOWIs8eLpAXx</t>
  </si>
  <si>
    <t>https://drive.google.com/open?id=1cqVMeXWhWltLQ5mrafWZ3VqbC8AfO-Oo</t>
  </si>
  <si>
    <t>padiiil652@gmail.com</t>
  </si>
  <si>
    <t>https://drive.google.com/open?id=1lFk4ZZkwSHjvfMncbDyyfb_o6gQv_gx3</t>
  </si>
  <si>
    <t>Christian Yohannes Siagian</t>
  </si>
  <si>
    <t>SELF-DISCLOSURE GAYA HIDUP HEDONIS PARA SUGAR BABY PENGGUNA DATING APPLICATION TINDER</t>
  </si>
  <si>
    <t>Melly Ridaryanthi, P. hD</t>
  </si>
  <si>
    <t>https://drive.google.com/open?id=14DoY5aW8t8pj5D0pVAGDD6w8aTscU9__</t>
  </si>
  <si>
    <t>https://drive.google.com/open?id=16Cs7lrRLWutdMw4sr-FqKlZsZAeP64sm</t>
  </si>
  <si>
    <t>https://drive.google.com/open?id=1Omd_zgs15-YCjnfqR-1_vo72ctiCqZpY</t>
  </si>
  <si>
    <t>tiyansiagian@gmail.com</t>
  </si>
  <si>
    <t>https://drive.google.com/open?id=1HycsYQTjUMJausDN-O4H9GIH96zdx_6V</t>
  </si>
  <si>
    <t>ADITYA JANUAR RAMADHAN</t>
  </si>
  <si>
    <t>MAKNA KARAKTER GAME ONLINE PUBG MOBILE ( ANALISIS SEMIOTIKA CHARLES SANDERS PEIRCE )</t>
  </si>
  <si>
    <t>FINY F. BASARAH, M.si</t>
  </si>
  <si>
    <t>https://drive.google.com/open?id=19QclaUooh9MdD855s5HDdPTB_gO4i9Kf</t>
  </si>
  <si>
    <t>https://drive.google.com/open?id=1H0V5_idLAAWfZa3ZrW8IUK0R1xAkTq4B</t>
  </si>
  <si>
    <t>https://drive.google.com/open?id=17Op1yzk5czKgQU2qpXsV0JHQQlRHdeXy</t>
  </si>
  <si>
    <t>https://drive.google.com/open?id=1vvDd6Sc-r-NOBDDsTj09886dZ7veWiVU</t>
  </si>
  <si>
    <t>SYAIF WIDA ASIHABBIDIN</t>
  </si>
  <si>
    <t>RESEPSI KHALAYAK PADA GAGASAN NIKAH MUDA DALAM FILM CINTA SUBUH KARYA FMM</t>
  </si>
  <si>
    <t>RIDHO AZLAM AMBO ASSE, M. IKOM</t>
  </si>
  <si>
    <t>https://drive.google.com/open?id=1fuqtLluBxfq5-u77lslArGx8EIxZM-je</t>
  </si>
  <si>
    <t>https://drive.google.com/open?id=1erVuV8W1SEzEidbqEJJ-4jTq-Ffx-wwr</t>
  </si>
  <si>
    <t>https://drive.google.com/open?id=1A8Lq0X-dghvse5A-7-g_WLkK0wSZCCP7</t>
  </si>
  <si>
    <t>ASIHABBIDIN@GMAIL.COM</t>
  </si>
  <si>
    <t>https://drive.google.com/open?id=1a2m7C8xES9anFcWd2DWuY3uug5iyTOjz</t>
  </si>
  <si>
    <t>Devi Nur Fauzi</t>
  </si>
  <si>
    <t>Analisis Semiotika Visualisasi Traumatik Pada Penokohan Juno dalam Film Kucumbu Tubuh Indahku</t>
  </si>
  <si>
    <t>Ridho Azlam Ambo Asse, M. Ikom</t>
  </si>
  <si>
    <t>https://drive.google.com/open?id=1snujYJM9bKwYpRamBWJzmLJzqPPhXt_y</t>
  </si>
  <si>
    <t>https://drive.google.com/open?id=1RWlB6pesS2drlqFbZkveiCqYwHTqxqeC</t>
  </si>
  <si>
    <t>https://drive.google.com/open?id=17s7PbdL_UCYKRupUD5RtqnlHPfK1WLSI</t>
  </si>
  <si>
    <t>devi.nurfauzi58@gmail.com</t>
  </si>
  <si>
    <t>https://drive.google.com/open?id=1eaYTPKpJgyOad-nBgylvs_sEn8cTz3i3</t>
  </si>
  <si>
    <t>SISTEM KERJA DIVISI WARDROBE PADA PROGRAM VARIETY SHOW
(Studi Kasus Pada Tim Wardrobe Program Bintang Pantura Indosiar)</t>
  </si>
  <si>
    <t>https://drive.google.com/open?id=1SDWsmKhtvztKKnSd9X12Av5ettruJ-7U</t>
  </si>
  <si>
    <t>https://drive.google.com/open?id=1eiJszh3DMdwjSQ5BlinIIckKrwaMSzvN</t>
  </si>
  <si>
    <t>https://drive.google.com/open?id=1r6O3yVZrnVyq10R-CmqbL_toyx0XPCXy</t>
  </si>
  <si>
    <t>https://drive.google.com/open?id=1FgXgNxUUYc5RvyVUtNehL8L_FAIfHBWF</t>
  </si>
  <si>
    <t>Juliana Bella Christianty</t>
  </si>
  <si>
    <t xml:space="preserve">PENGARUH PENGGUNAAN CELEBRITY ENDORSER DALAM IKLAN SHOPEE VERSI ‘SHOPEE X-STRAY KIDS’ DI TELEVISI TERHADAP MINAT BELI ONLINE KONSUMEN
(survei VisCAP model di Sekolah Menengah Kejuruan di Jakarta Pusat)
</t>
  </si>
  <si>
    <t>https://drive.google.com/open?id=1BeV2Yinv02-rJZrySFohdhYBA2OJFB3R</t>
  </si>
  <si>
    <t>https://drive.google.com/open?id=1Cvr9qsEMFETPGRxQ4289pBLfTqN67qdx</t>
  </si>
  <si>
    <t>https://drive.google.com/open?id=1vPgQ9Kqfh0WAPfKP4Ah2QIUEQQPQYGhg</t>
  </si>
  <si>
    <t>julianabellachrs@gmail.com</t>
  </si>
  <si>
    <t>https://drive.google.com/open?id=1_kjzyRteqpigiKrttKZhl3kASM4MVz6s</t>
  </si>
  <si>
    <t>MUHAMMAD ARMAN DANEL PUTRA</t>
  </si>
  <si>
    <t>STRATEGI PROMOSI DALAM MENARIK MINAT BELI MELALUI MEDIA SOSIAL INSTAGRAM TEMAN ELOK COFFEE BOGOR DI MASA PANDEMI COVID-19</t>
  </si>
  <si>
    <t>Andri Budiwidodo M.I.Kom</t>
  </si>
  <si>
    <t>https://drive.google.com/open?id=1zSJVqtAdZlib2pdqhiQdULevExGQOWsa</t>
  </si>
  <si>
    <t>https://drive.google.com/open?id=198eTBFV5DroMRa3Jf1Ivwt_WjWYws6v7</t>
  </si>
  <si>
    <t>https://drive.google.com/open?id=1oj7cQtBB7Df-jDZb3LQTyagOThTpaLZY</t>
  </si>
  <si>
    <t>https://drive.google.com/open?id=19MjMcM6AH17oIrBQJy-6-VnNbsFm6cW2</t>
  </si>
  <si>
    <t>https://drive.google.com/open?id=1cM-4N9ZEPwv-eU9XbRqdJfASXHyAUTKN</t>
  </si>
  <si>
    <t>https://drive.google.com/open?id=1NgzzJMHzSMmtX_48B6VVJO28WV3RWigc</t>
  </si>
  <si>
    <t>https://drive.google.com/open?id=1Y4xKdQphogqYrLYWLWQyPQsQLGldJefk</t>
  </si>
  <si>
    <t>https://drive.google.com/open?id=1kgTHq_JCTKZxDjjXNTxqK-Y5YWoTsOEH</t>
  </si>
  <si>
    <t>PEMANFAATAN MEDIA SOSIAL TIKTOK SEBAGAI MEDIA PROMOSI "MINEWS"</t>
  </si>
  <si>
    <t>https://drive.google.com/open?id=14_MgZUgL-8pWHk2oRrEsSSLT29avHrHV</t>
  </si>
  <si>
    <t>https://drive.google.com/open?id=1-P4zpehvTr8jHWvjHY2d9oLmdnjb4ed_</t>
  </si>
  <si>
    <t>https://drive.google.com/open?id=1d9KEpTt1ThII9Vuur8YKbgD4H7-qnzdR</t>
  </si>
  <si>
    <t>dahlia.dd42@gmail.com</t>
  </si>
  <si>
    <t>https://drive.google.com/open?id=1_CSmrbUpE5Pu_mHUBXcctCUXWaLjtx8w</t>
  </si>
  <si>
    <t>Pengaruh Terpaan Media Pembelajaran Di Youtube Terhadap Siswa/i SMK Binong Permai</t>
  </si>
  <si>
    <t>Morissan Ph.D</t>
  </si>
  <si>
    <t>https://drive.google.com/open?id=1r3IhJiSqtyOP3rx-gYCA2F08KwV6qX-I</t>
  </si>
  <si>
    <t>https://drive.google.com/open?id=1GqYLL1U3w4MCXsrigdMmBcTmDJU43M7d</t>
  </si>
  <si>
    <t>https://drive.google.com/open?id=1TGtjzcM0dAH68v6o_g3vgr8c8iUoprEH</t>
  </si>
  <si>
    <t>https://drive.google.com/open?id=12BtBKajbT4i9ye7a9SYDckkcKcHAXi8Z</t>
  </si>
  <si>
    <t>GUNAWAN HADI SUSANTO</t>
  </si>
  <si>
    <t>PESAN MORAL PADA FILM “POSITIF”
(Film Pendek Karya Hanung Bramntyo Pada Channel YouTube The Bramantyo Sebagai Media Edukasi Selama Pandemi Covid-19)</t>
  </si>
  <si>
    <t>Afgiansyah, S.Sos, M.Comn</t>
  </si>
  <si>
    <t>https://drive.google.com/open?id=1ZuNXP7Rtqg6lGZynGkQC8VGJpb14zdMb</t>
  </si>
  <si>
    <t>https://drive.google.com/open?id=1LibI_mFK1kNRkDHJAuimcHJUt3ctK4kv</t>
  </si>
  <si>
    <t>https://drive.google.com/open?id=1ebM_Dg_VsdGgGGXADPOsbxpqvurf8vjU</t>
  </si>
  <si>
    <t>https://drive.google.com/open?id=1t_IcjpqdKHWL3TPIwLEwtQDkSaOmB68n</t>
  </si>
  <si>
    <t>Muhammad Syahri Rafly</t>
  </si>
  <si>
    <t>Representasi Persahabatan Dalam Film "Koboy Kampus"</t>
  </si>
  <si>
    <t>https://drive.google.com/open?id=1QWP74a5MuBtmH7fg5JAg72PzGe7U_1dr</t>
  </si>
  <si>
    <t>https://drive.google.com/open?id=1J4aDY-GcoZL8HPig6DMphpYg8_oHhdjy</t>
  </si>
  <si>
    <t>https://drive.google.com/open?id=1jxHhZ8bmN3S-xiNqzTBVrrF0qmwRZr0F</t>
  </si>
  <si>
    <t>raflyms18@gmail.com</t>
  </si>
  <si>
    <t>https://drive.google.com/open?id=1N2nxx-DHQ8taKoCaI1vawe6v7rHXGWrS</t>
  </si>
  <si>
    <t>MOCHAMMAD IRFAN MIRANDA PARAKA</t>
  </si>
  <si>
    <t>INTERPRETASI KHALAYAK PADA IKLAN PRODUCT KNOWLEDGE DI KANAL YOUTUBE TIM2ONE
(Analisis Resepsi Mahasiswa Kelas Karyawan Universitas Mercu Buana Pada Iklan Di Kanal YouTube ARAP x ARIP x AGUNG x FATHIA x TIM2ONE - KERIPIK PALING ENAK DI DUNIA)</t>
  </si>
  <si>
    <t>https://drive.google.com/open?id=1fpOHWPRETCbH25gYUL7JlKM2viumyxqD</t>
  </si>
  <si>
    <t>https://drive.google.com/open?id=1Yhe8sup8jbSnyvlvTNqExF6so5tOVP3U</t>
  </si>
  <si>
    <t>https://drive.google.com/open?id=1e88-lwIcJNUOzfFMdDZim9pgpU7qcAIk</t>
  </si>
  <si>
    <t>https://drive.google.com/open?id=1rg6hu79MY0_b4bgLw_syW2dXqwNIDBsR</t>
  </si>
  <si>
    <t>Leonardo P</t>
  </si>
  <si>
    <t>Penggunaan Emotional Marketing dalam Representasi Budaya Silaturahmi pada Iklan TVC Lazada Ramadan Sale 2021 (Analisis Semiotika Charles S. Peirce)</t>
  </si>
  <si>
    <t>Dudi Hartono, M.IKom</t>
  </si>
  <si>
    <t>https://drive.google.com/open?id=1iEhtaJuBiq6MUl1TVa5y24RtAXAC4N2c</t>
  </si>
  <si>
    <t>https://drive.google.com/open?id=17DtH4wIwTyseZLE4UA_eQNy1suofooTJ</t>
  </si>
  <si>
    <t>https://drive.google.com/open?id=1iVCbnlS_AbNQfTjoiET7KPGxILJSYRRt</t>
  </si>
  <si>
    <t>emailnyaleo@gmail.com</t>
  </si>
  <si>
    <t>https://drive.google.com/open?id=1o7U2XWZVrFYgUzvvKbgEPZXIaTtYIe5G</t>
  </si>
  <si>
    <t>Pola Komunikasi Interpersonal Orangtua Dan Anak Dalam Pemakaian Gadget Ditengah Pandemi Covid 19 (Studi Deskriptif Pada SD Negeri Daan Mogot 01 Tangerang)</t>
  </si>
  <si>
    <t>https://drive.google.com/open?id=1_oEbnI-j_zcOvtzOLyQC1q9TGVKA7F_r</t>
  </si>
  <si>
    <t>https://drive.google.com/open?id=1tLS22kZnIA7b3nhID7TDUrZ22_SlLVDK</t>
  </si>
  <si>
    <t>https://drive.google.com/open?id=1mx9VEUE9HXg04YKmTHdsy9qNoirIMzZb</t>
  </si>
  <si>
    <t>https://drive.google.com/open?id=1QrluxdSi1HFvWE-es3tVezpdatpZMbBO</t>
  </si>
  <si>
    <t>Representasi Istri dan Dekonstruksi Gender dalam Film 'Selesai' (Analisis Semiotika Roland Barthes)</t>
  </si>
  <si>
    <t>Dr. Sri Wahyuning Astuti, M.Ikom</t>
  </si>
  <si>
    <t>https://drive.google.com/open?id=1QywdkgYuw9eQIl_RCSv7L5gBY4_434k9</t>
  </si>
  <si>
    <t>https://drive.google.com/open?id=1NhxhrQYt4lg_RSM33EUFvoxiauN5Fa31</t>
  </si>
  <si>
    <t>https://drive.google.com/open?id=1sp3FgFJc2QiJYmHMim3Mgg0MDtHsFUMF</t>
  </si>
  <si>
    <t>https://drive.google.com/open?id=14lrg1iVJVMGs_Ld4MQPjNKw-KcKI9RrD</t>
  </si>
  <si>
    <t>Peran Social Media Specialist Dalam Membangun Brand Awareness UMKM Soto Betawi Terasku</t>
  </si>
  <si>
    <t>Andri Budiwidodo, M. Ikom</t>
  </si>
  <si>
    <t>Muthia Rahayu, M. Ikom.</t>
  </si>
  <si>
    <t>https://drive.google.com/open?id=1-WIKxIRCPhEMyWVuE2XL3n4bVKVATqkT</t>
  </si>
  <si>
    <t>https://drive.google.com/open?id=1MfGsb_otrMcsCAFi62H7KrmQ1sh52pg0</t>
  </si>
  <si>
    <t>https://drive.google.com/open?id=1ygjJYpS4BKDP5OuwqHUweZRGhBJPePws</t>
  </si>
  <si>
    <t>https://drive.google.com/open?id=14Wsn8R4kJX6bsdAWV1tsSOd1kGrxtG_v</t>
  </si>
  <si>
    <t>Strategi Promosi Pada Media Sosial UMKM Soto Betawi Terasku Tanjung Duren Jakarta Barat</t>
  </si>
  <si>
    <t>https://drive.google.com/open?id=1mDBOPeoTc9-UGuOLO82sItM1T5SyXBaX</t>
  </si>
  <si>
    <t>https://drive.google.com/open?id=1f8DN1azXMpbKXKmIb1lbkEiqqay1p9E3</t>
  </si>
  <si>
    <t>https://drive.google.com/open?id=1bA5a9jwDmGiOn32x9pmbNIq9kAdH6zI8</t>
  </si>
  <si>
    <t>https://drive.google.com/open?id=1JEctz0jkMvpN_kWGdMhJza9gEa1RiVYu</t>
  </si>
  <si>
    <t>Andri Budiwidodo M.Ikom</t>
  </si>
  <si>
    <t>https://drive.google.com/open?id=1UKEnvN5C8OFRqNJ7DBsv1aElZB45mlYD</t>
  </si>
  <si>
    <t>https://drive.google.com/open?id=1zJU26kGgyvG5XWcbsFTRl1YAjppWGZKU</t>
  </si>
  <si>
    <t>https://drive.google.com/open?id=1K5rhQhXDg0FD3ZgOSEGEUNmUmJQsycI3</t>
  </si>
  <si>
    <t>https://drive.google.com/open?id=10ubbtlgyhpDDdN7Xmg55Y_ZMKXL2VqqM</t>
  </si>
  <si>
    <t>Dr. S M Niken Restaty, S. Sos, M. Si</t>
  </si>
  <si>
    <t>https://drive.google.com/open?id=1-LkG_Ydq2zQG9IxcANZs1IKVxCxaUgOc</t>
  </si>
  <si>
    <t>https://drive.google.com/open?id=1RzRl6lDthORvnfnrWaPEZx5101R7x52g</t>
  </si>
  <si>
    <t>https://drive.google.com/open?id=1Dl3nRr0vhy9XTx-wo-D8hdw0ZE1ImyWN</t>
  </si>
  <si>
    <t>https://drive.google.com/open?id=1xAZ5Kq65FGtKU89J_sNfTP9xao7D2ESw</t>
  </si>
  <si>
    <t>Nur Fadjriah Diana</t>
  </si>
  <si>
    <t>STRATEGI KOMUNIKASI PT. KOPERASI SIMPAN PINJAM SEJAHTERA BERSAMA UNTUK MEMPERTAHANKAN CITRA POSITIF DI MASYARAKAT
STUDI KASUS PANDEMIC COVID-19</t>
  </si>
  <si>
    <t>Ispawati Asrie, Dr, MM</t>
  </si>
  <si>
    <t>https://drive.google.com/open?id=1DsazWd_LGhOdcSyqI4xzUTPTyd1mp5Ld</t>
  </si>
  <si>
    <t>https://drive.google.com/open?id=1cP69ho6ZnO5ZxwkXR1ITbml9wXozQsgc</t>
  </si>
  <si>
    <t>https://drive.google.com/open?id=15wBtpGAosbECk3VUnE_BWhaCr1N8n6Qr</t>
  </si>
  <si>
    <t>rianafadjriah91@gmail.com</t>
  </si>
  <si>
    <t>https://drive.google.com/open?id=1uO5ipK5CHafp31ZV-3jiTGohDE6AVisC</t>
  </si>
  <si>
    <t>Strategi Produksi Program Berita Liputan 6 Siang Selama Masa Pandemi Covid -19</t>
  </si>
  <si>
    <t>1. Ridho Azlam Ambo Asse, S.IKom., M.I.Kom</t>
  </si>
  <si>
    <t>https://drive.google.com/open?id=1bS8Axz4ueOGq6iz4cb9JjsmP6kMQzMRT</t>
  </si>
  <si>
    <t>https://drive.google.com/open?id=1LipWd6z_ZU_WOMFuCCUa7nwQGNCvNdPR</t>
  </si>
  <si>
    <t>https://drive.google.com/open?id=1r0byEniXJLE0Bm1DX8WRQ1teju9_wMVm</t>
  </si>
  <si>
    <t>https://drive.google.com/open?id=1ZOObOClldWFzj_1-8nKnRQLYr1phktO5</t>
  </si>
  <si>
    <t>STRATEGI KOMUNIKASI INFLUENCER @KANIADACHLAN DALAM MEMPROMOSIKAN PRODUK DI MASA PANDEMI COVID-19</t>
  </si>
  <si>
    <t>Dr. SM. Niken Restaty, M.Si</t>
  </si>
  <si>
    <t>https://drive.google.com/open?id=1ckHna_s4_UF02bVGWixLiFotw32x5e_n</t>
  </si>
  <si>
    <t>https://drive.google.com/open?id=1E_4E700bjeU11e4sPQ6SEvQTDWhvlxHz</t>
  </si>
  <si>
    <t>https://drive.google.com/open?id=1HLdeOXANuB6S7AFZCowemAv9zbqrKZk0</t>
  </si>
  <si>
    <t>yustinusbrelian@gmail.com</t>
  </si>
  <si>
    <t>https://drive.google.com/open?id=1uhOiXuz5VzHvv0AaB4_HdZrlHB_cGMsc</t>
  </si>
  <si>
    <t>Wisnu Dwi Nugroho</t>
  </si>
  <si>
    <t>Pemanfaatan Instagram Sebagai Media Publikasi dan Informasi Pemerintah Kota Bogor</t>
  </si>
  <si>
    <t>Anindita, S.Pd., M.Ikom</t>
  </si>
  <si>
    <t>https://drive.google.com/open?id=1xCPEU2HpGfMwnFS54VDCHomijML2_3pj</t>
  </si>
  <si>
    <t>https://drive.google.com/open?id=1BTAIGbRODRBG7eKF2wsBvTSRs79vd777</t>
  </si>
  <si>
    <t>https://drive.google.com/open?id=1pmj1MWo2b3jjgjO90xcTI0I1-_KjGXkJ</t>
  </si>
  <si>
    <t>Wisnudwi256@gmail.com</t>
  </si>
  <si>
    <t>https://drive.google.com/open?id=1ciEs0A8_Bi09BiPCSdEQ2-F4ivcioK58</t>
  </si>
  <si>
    <t>Cristina Arsi Lestari, M. Ikom</t>
  </si>
  <si>
    <t>https://drive.google.com/open?id=1c3b6iRxCIZf1hdmazom_FKNB5bX_cVJD</t>
  </si>
  <si>
    <t>https://drive.google.com/open?id=1s7sK4sPhNz5xMiBUINQMVfZzy32JMt5j</t>
  </si>
  <si>
    <t>https://drive.google.com/open?id=13RnG1G-NDTb6eIeyqy6zIkFq_6Y4G-s7</t>
  </si>
  <si>
    <t>https://drive.google.com/open?id=1smdzbc2tGLnVsul0iHHZu-cZWwpcu2Sb</t>
  </si>
  <si>
    <t>Komunikasi Organisasi Selama Masa Pandemi COVID-19 di Education and Training Department (ETD) PT XYZ</t>
  </si>
  <si>
    <t>Andri Budi Widodo, M.Ikom.</t>
  </si>
  <si>
    <t>https://drive.google.com/open?id=1JBH1R4Str6KXeZ6i9bgwNOcnlvnsXTmw</t>
  </si>
  <si>
    <t>https://drive.google.com/open?id=1DYA4x4wdQzaaaFDLZkuVd7nw7xvkva3J</t>
  </si>
  <si>
    <t>https://drive.google.com/open?id=111hdyW-LXiTsq7zlLYvLogMR_HGReFI9</t>
  </si>
  <si>
    <t>https://drive.google.com/open?id=1CUyAhlHwv7pGhTACP3EhQescfgsJ8geu</t>
  </si>
  <si>
    <t>Muhammad Angga Nawawi</t>
  </si>
  <si>
    <t>EFEKTIVITAS IKLAN TESTIMONIAL DIMEDIA SOSIAL INSTAGRAM MOBILKAMU PERIODE OKTOBER 2020 S.D. MARET 2021</t>
  </si>
  <si>
    <t>Dr. SM Niken Restaty, M.Si</t>
  </si>
  <si>
    <t>https://drive.google.com/open?id=1FqI1ORwM7uFf-2zOaqdEjtIvWgYV5sB5</t>
  </si>
  <si>
    <t>https://drive.google.com/open?id=1gm3utOL2rrOWNK7NkjTDZUQ5OMa6rPEx</t>
  </si>
  <si>
    <t>https://drive.google.com/open?id=1NOS9ViFjPjNU426zUqS_cOH5q-WovY0o</t>
  </si>
  <si>
    <t>muhammadanggan11@gmail.com</t>
  </si>
  <si>
    <t>https://drive.google.com/open?id=1uDfB8GOzgbRmfLyMWFzye4FwSTF2l-Jf</t>
  </si>
  <si>
    <t>Dian Rahma Widyastuti</t>
  </si>
  <si>
    <t>Strategi Komunikasi Pemasaran Digital JavaMifi Melalui Pemanfaatan Media Sosial Instagram Dalam Melakukan Promosi Mobile Wifi Selama Masa Awal Pandemi Covid 19 (Penelitian Studi Kasus: Maret 2020 - Maret 2021)</t>
  </si>
  <si>
    <t>https://drive.google.com/open?id=1jjhkC9MGkmAvwqSpWoG7i_lA8zSr4STg</t>
  </si>
  <si>
    <t>https://drive.google.com/open?id=1ZuAsnLliqsJn0w6YpE1esiqTp9uWgpQ7</t>
  </si>
  <si>
    <t>https://drive.google.com/open?id=1xthstU-tf3-vfclnzR83I2AdKKwI-jVI</t>
  </si>
  <si>
    <t>dianrahmadarwis@gmail.com</t>
  </si>
  <si>
    <t>https://drive.google.com/open?id=1goWBAlUCwHz9hq6WKK_vxSwwBjyXXryN</t>
  </si>
  <si>
    <t>WITRI NABILLA</t>
  </si>
  <si>
    <t>Pengaruh Penggunaan Video Youtube Terhadap Pemenuhan Kebutuhan Informasi Budaya Populer Korea Selatan (Survei Pada Mahasiswa Fakultas Ilmu Komunikasi Universitas Mercu Buana)</t>
  </si>
  <si>
    <t>Ervan Ismail, S.Sos. M.Si</t>
  </si>
  <si>
    <t>https://drive.google.com/open?id=1VPBiAmmbr4HrF4r_WKr8r1_dJHxUijyT</t>
  </si>
  <si>
    <t>https://drive.google.com/open?id=1uWFCkfwxhriEnGSBRBebVI7LNzefImlF</t>
  </si>
  <si>
    <t>https://drive.google.com/open?id=12YnGJGCOMJx3x1Z98h6XozdBznGJ7-5r</t>
  </si>
  <si>
    <t>https://drive.google.com/open?id=1MMPDx-vUAsfVKixbwR-7joF-RLwav_4C</t>
  </si>
  <si>
    <t>ADYS RAMADHANTI</t>
  </si>
  <si>
    <t>PERENCANAAN STRATEGI IKLAN ROMA MALKIST KEJU MANIS PADA PROGRAM THE VOICE INDONESIA GLOBAL TV (GTV) SEASON 3</t>
  </si>
  <si>
    <t>RIKI ARSWENDI, S.Sos, M.Ikom</t>
  </si>
  <si>
    <t>https://drive.google.com/open?id=1TGTyW2zU7rB3s1rRf_RaRrDnlR4aBf5U</t>
  </si>
  <si>
    <t>https://drive.google.com/open?id=1l3fA57rpXAcLjLEFWHUna_T63aqIkhMi</t>
  </si>
  <si>
    <t>https://drive.google.com/open?id=1enrqJNDOAz38qs00nT5G8ItxLyNx1gvn</t>
  </si>
  <si>
    <t>radysramadhanti@gmail.com</t>
  </si>
  <si>
    <t>https://drive.google.com/open?id=1wOGuqhRna0Fo6xUqKMglc2pCbhK3b2pf</t>
  </si>
  <si>
    <t>FERIANA EDWA TRAVELIN MOGOT</t>
  </si>
  <si>
    <t>MAKNA LIBURAN SMART PADA IKLAN TRAVELOKA VERSI “TIPS SMART NGINEP DI HOTEL ALA MAS BELLBOY” DI YOUTUBE.</t>
  </si>
  <si>
    <t>Melly R, Ph.D</t>
  </si>
  <si>
    <t>https://drive.google.com/open?id=1p4igvCRzCuF8qA92eXOjh__TNjWHaRpK</t>
  </si>
  <si>
    <t>https://drive.google.com/open?id=1Z_UNQ2rHXUp55v7PsMBa16sS5IF0ZB8h</t>
  </si>
  <si>
    <t>https://drive.google.com/open?id=1XrdAB1xXxQVFno8CebWVZ8WcoyAT7xan</t>
  </si>
  <si>
    <t>rtravelina@gmail.com</t>
  </si>
  <si>
    <t>https://drive.google.com/open?id=1kYrOezRGdQVUJLQ4OlseWsIQDQs_6SrW</t>
  </si>
  <si>
    <t>Peran Komunikasi Intrapersonal Dalam Menghadapi Quarter Life Crisis Pada Mahasiswa Tingkat Akhir (Studi Kasus Pada Mahasiswa Universitas Mercu Buana)</t>
  </si>
  <si>
    <t>Dr. Farid Hamid Umarella, M.Si</t>
  </si>
  <si>
    <t>https://drive.google.com/open?id=10zL_O-nEv-0Jx7JzHc2zCVTK3l9Nb_C3</t>
  </si>
  <si>
    <t>https://drive.google.com/open?id=1KYgHW9MYhmHIWJ3F9yGlwsYiUPvNLDem</t>
  </si>
  <si>
    <t>https://drive.google.com/open?id=1Uf25WaWR80tkFAS8HtwBuyAmCRpSLVnD</t>
  </si>
  <si>
    <t>https://drive.google.com/open?id=1fb5XhECOnk7-BTfgRh3mAoQ76CeU_oHE</t>
  </si>
  <si>
    <t>Hadyan Radifan Sidup</t>
  </si>
  <si>
    <t>hadyanradifan2@gmail.com</t>
  </si>
  <si>
    <t>Penerapan Strategi Komunikasi Bisnis PT Jaya Beton Indonesia dalam menghadapi New Normal</t>
  </si>
  <si>
    <t>https://drive.google.com/open?id=1y66M6L8rvxXZIZ5pnUNWzVVTcs4oJjZ1</t>
  </si>
  <si>
    <t>https://drive.google.com/open?id=1iQA4_YHM6rs7pfSWa-VDDpjseiEOHb4l</t>
  </si>
  <si>
    <t>https://drive.google.com/open?id=1eorbcuDBNfNSBGTPK2Mc4VntWBU1cKCh</t>
  </si>
  <si>
    <t>Nurjanah</t>
  </si>
  <si>
    <t xml:space="preserve">
Judul : Pengaruh Sales Promotion Tebus Terus Murahnya ALFAMART Pada Minat Beli 
Konsumen (Survey Terhadap Pengunjung Alfamart Kalibaru Timur V kawasan RW 08 Kelurahan Bungur Dalam Periode Januari – April 2022)
</t>
  </si>
  <si>
    <t>https://drive.google.com/open?id=17ocAYx_9DMd10P_elAZaTvOxFbQkAF0b</t>
  </si>
  <si>
    <t>https://drive.google.com/open?id=11jfAz2qMblSBeP0pFRQ5OOnMkxAl9cIY</t>
  </si>
  <si>
    <t>https://drive.google.com/open?id=1lec6w2y4dIWPBH8ax1_cX-FyByJg4itE</t>
  </si>
  <si>
    <t>Jzaelanii21@gmail.com</t>
  </si>
  <si>
    <t>Melina Triani</t>
  </si>
  <si>
    <t>ANALISIS PEMANFAATAN INSTAGRAM SEBAGAI MEDIA PROMOSI STREET HOUSE COFFEE
(Studi Deskriptif pada akun Instagram @streethousecoffee)</t>
  </si>
  <si>
    <t>https://drive.google.com/open?id=1-ItsJuhkH8yuMTycTUPx8rHEvtrTwq63</t>
  </si>
  <si>
    <t>https://drive.google.com/open?id=11aJ-YWPyBaXUhq43JH87_UMoTJrLCXva</t>
  </si>
  <si>
    <t>https://drive.google.com/open?id=1dNGCGPSSIM6c8JEWYwXIK4Vc9bbjpcyk</t>
  </si>
  <si>
    <t>melyna.triani@gmail.com</t>
  </si>
  <si>
    <t>STRATEGI MANAJEMEN (CONTROLLING) DAN PERAN EDITOR DALAM MEMENUHI KRITERIA P3SPS
(Studi Kasus Pada Editor Departemen In House Post Production MNCTV)</t>
  </si>
  <si>
    <t>Ridho Azlam Ambo Asse M.Ikom</t>
  </si>
  <si>
    <t>https://drive.google.com/open?id=1c8RqLgdQ_WkyoBr-Un1remwT64AIAp-g</t>
  </si>
  <si>
    <t>https://drive.google.com/open?id=1mxszFOg0HkusbzZKS4K7QcMHnCCmt676</t>
  </si>
  <si>
    <t>https://drive.google.com/open?id=1vBgzYU0lbhBxqw6cItSnWkZirvTUEHsF</t>
  </si>
  <si>
    <t>dhafin.rifki@gmail.com</t>
  </si>
  <si>
    <t>MAKNA PESAN IKLAN IM3 VERSI “2020 MEMBUAT KITA LEBIH KUAT TEMUKAN 2021-MU” DI YOUTUBE (Analisis Semiotika Charles Sanders Peirce)</t>
  </si>
  <si>
    <t>Melly Ridaryanthi, M.Soc.Sc, Ph.D</t>
  </si>
  <si>
    <t>https://drive.google.com/open?id=1JL1WP2EH8qv3VfEeJJppknuOIoZKK5Sq</t>
  </si>
  <si>
    <t>https://drive.google.com/open?id=1L_HWdKr677uRkug00nPsTx4X3Wrb2srK</t>
  </si>
  <si>
    <t>https://drive.google.com/open?id=1tbIQVulu1yBlcS7uipvHO2XNNuQ6IIzz</t>
  </si>
  <si>
    <t>Chairunnisarizkia100@gmail.com</t>
  </si>
  <si>
    <t>MAKNA PESAN IKLAN IM3 VERSI “2020 MEMBUAT KITA LEBIH KUAT
TEMUKAN 2021-MU” DI YOUTUBE
(Analisis Semiotika Charles Sanders Peirce)</t>
  </si>
  <si>
    <t>https://drive.google.com/open?id=17iWNXaJ9hscYcq5ZK6-Cgun4GC9Tg0KK</t>
  </si>
  <si>
    <t>https://drive.google.com/open?id=1jNMuxP-vwkiSDwTx9GxCtxfzlrS0Fy4o</t>
  </si>
  <si>
    <t>https://drive.google.com/open?id=1b6WAcnMvrTFvHxbNKfs1YgN2WOchZl-7</t>
  </si>
  <si>
    <t>Strategi Komunikasi Pemasaran Rokok FORTE dalam Meningkatkan Brand Awareness Tahun 2020</t>
  </si>
  <si>
    <t>https://drive.google.com/open?id=14PpKdMcZblFvXI3vlSt4i7piq-9gpRVY</t>
  </si>
  <si>
    <t>https://drive.google.com/open?id=1SaTO9Cg8E07PYOkmA8plvsFLtk5VpcAu</t>
  </si>
  <si>
    <t>https://drive.google.com/open?id=1pMXc__NwBTej9N1Wflm1nnEYaTyB3UGY</t>
  </si>
  <si>
    <t>https://drive.google.com/open?id=1LuCewHC4OEPedve6IOLCTzPOEyPBIs56</t>
  </si>
  <si>
    <t>https://drive.google.com/open?id=1BZcZZ5PUBb57se6TjQA8wHxeMUQ5w_Ro</t>
  </si>
  <si>
    <t>https://drive.google.com/open?id=1IDoPYZETcsh0mqMIvd60bGOY8D4QFC-s</t>
  </si>
  <si>
    <t>Analisis Resepsi Khalayak pada personal branding Ganjar Pranowo di Youtube Ganjar Pranowo</t>
  </si>
  <si>
    <t>Dr. Suraya M.Si</t>
  </si>
  <si>
    <t>https://drive.google.com/open?id=1NRcnonY-Cz_HFPAC-y7vGolAuDDcTK5B</t>
  </si>
  <si>
    <t>https://drive.google.com/open?id=1ueKRZMQXCRfUPgTmm0Un60qr6PzFkKwZ</t>
  </si>
  <si>
    <t>https://drive.google.com/open?id=1lO9_ISUaeqymf-LQzMAeK1DFbkkVXtFK</t>
  </si>
  <si>
    <t>BUDAYA PATRIARKI DALAM IKLAN SARIWANGI VERSI ‘SAATNYA BICARA, SAATNYA SARIWANGI #MARIBICARA’ (ANALISIS SEMIOTIKA ROLAND BARTHES)</t>
  </si>
  <si>
    <t>https://drive.google.com/open?id=1bNZ3uKsQ7ba5GTH8jgX3ITYa5aE0r5zY</t>
  </si>
  <si>
    <t>https://drive.google.com/open?id=1HQfjmX3YLLqsUC5fMJAauNDvKwG1Cvcs</t>
  </si>
  <si>
    <t>https://drive.google.com/open?id=1sLm2wfOgKePOpcQ4SgmppDY1Sij_QY96</t>
  </si>
  <si>
    <t>LIKA FAUZIAH</t>
  </si>
  <si>
    <t>ANALISIS RESEPSI AUDIENS TERHADAP SEKS PRANIKAH REMAJA PADA FILM “DUA GARIS BIRU”</t>
  </si>
  <si>
    <t>SOFIA AUNUL SE M.SI</t>
  </si>
  <si>
    <t>https://drive.google.com/open?id=1o8KdQDvySVpVR4DCj-FF9D86cIcxqstA</t>
  </si>
  <si>
    <t>https://drive.google.com/open?id=18-MqHZQgn30tsuosXnqiKXG58HwgXGQ_</t>
  </si>
  <si>
    <t>https://drive.google.com/open?id=14XAgTriQofjTHH1nFODRohnYfp5_llY1</t>
  </si>
  <si>
    <t>likafauziah@gmail.com</t>
  </si>
  <si>
    <t>Taqiya Winita</t>
  </si>
  <si>
    <t>Pemanfaatan Aplikasi Tik Tok Sebagai Media Personal Branding Siswa SMAI Al-Azhar 3</t>
  </si>
  <si>
    <t>Ibu Ida Anggraeni Ananda</t>
  </si>
  <si>
    <t>Ibu Eka Perwitasari Fauzi, M. Ed</t>
  </si>
  <si>
    <t>https://drive.google.com/open?id=1yGZ2ZfVV83o3pQbwkwlQ0pfpwZMh65FP</t>
  </si>
  <si>
    <t>https://drive.google.com/open?id=1-v1DJu7vpJOcGnz3O-f76RSO_soP5Fqk</t>
  </si>
  <si>
    <t>https://drive.google.com/open?id=1P8JilXria-TaDa8M7yKj2cR4n3HF8qX8</t>
  </si>
  <si>
    <t>taqiwinita@gmail.com</t>
  </si>
  <si>
    <t>GRACE WINDA SITUMORANG</t>
  </si>
  <si>
    <t>DRAMATURGI SEKRETARIS DI ANTARA ISU PELECEHAN SEKSUAL</t>
  </si>
  <si>
    <t>Dr. AHMAD MULYANA, M.Si.</t>
  </si>
  <si>
    <t>https://drive.google.com/open?id=1d5-6GB-WifN6kMEvIlB-VP7JW9xbsfxq</t>
  </si>
  <si>
    <t>https://drive.google.com/open?id=1HKy_gd65BQInuvYylR4KSHkCEjBP5GCb</t>
  </si>
  <si>
    <t>https://drive.google.com/open?id=1x-uu_fSSKGK8EqLfnL9LHKIYifvKHKnd</t>
  </si>
  <si>
    <t>GRACEWIINDA@GMAIL.COM</t>
  </si>
  <si>
    <t>ANALISIS RESEPSI AUDIENS TERHADAP SEKS PRANIKAH REMAJA PADA FILM DUA GARIS BIRU</t>
  </si>
  <si>
    <t>SOFIA AUNUL SE.M.Si</t>
  </si>
  <si>
    <t>https://drive.google.com/open?id=1Vabg6Qz5EthVG5bqYYo53asKuCxUp0EN</t>
  </si>
  <si>
    <t>https://drive.google.com/open?id=1mBcDjbszHbsKTBA6IiVcmSdCqUB0QaaD</t>
  </si>
  <si>
    <t>https://drive.google.com/open?id=1eNa5_9x4CkCN3Q53JCtXZOB3GTF-wlEc</t>
  </si>
  <si>
    <t>Nasya Sabilah</t>
  </si>
  <si>
    <t>Pemanfaatan Youtube oleh tvOne dalam Program Indonesia Lawyers Club untuk Meningkatkan Brand Engagement</t>
  </si>
  <si>
    <t>https://drive.google.com/open?id=1wpPVwRhYUrjmTIxAHBSEykVdFPu5ctw6</t>
  </si>
  <si>
    <t>https://drive.google.com/open?id=1eMPmEhN-zvFztGx7PAgyM9H8b6BZ1jG3</t>
  </si>
  <si>
    <t>https://drive.google.com/open?id=12riyn_hNqnVrYo0-2_kuMo5oznmRDPCl</t>
  </si>
  <si>
    <t>nasyasabilah2@gmail.com</t>
  </si>
  <si>
    <t xml:space="preserve">Penggunaan Media Sosial Instagram Pada @platini.official Untuk Membangun Brand Awarness di Era Digital (Studi Deskriptif pada PT. Citra Agung Busana, Jakarta)
</t>
  </si>
  <si>
    <t>https://drive.google.com/open?id=1shhNvSqXhb4kRWMwGOJhFIYpbLQRmmpv</t>
  </si>
  <si>
    <t>https://drive.google.com/open?id=1URNKLlOzPGuf6GK35MlPa2n7lf2GvtOA</t>
  </si>
  <si>
    <t>https://drive.google.com/open?id=1pxBsucoIFLJ6BA1V6MDttJYKkMD5-GaT</t>
  </si>
  <si>
    <t>Dyndha Adhiva Sandy</t>
  </si>
  <si>
    <t>Program Komunikasi Divhumas Polri dalam Menjalin Hubungan Baik dengan Media Massa</t>
  </si>
  <si>
    <t>https://drive.google.com/open?id=1WYSiSoPkPM8Zf50LxqJjUERGcaHybYHJ</t>
  </si>
  <si>
    <t>https://drive.google.com/open?id=1yeTFf8zwRMGAc-JIvAyqNldDHVh98OwL</t>
  </si>
  <si>
    <t>https://drive.google.com/open?id=1pcYJdiR1BOz7Perb8Wsaabrumi23yVN_</t>
  </si>
  <si>
    <t>dyndhaadhiva28@gmail.com</t>
  </si>
  <si>
    <t>Analisis Resepsi Penonton Terhadap Konten Edukasi Pada Channel Youtube Nihongo Mantappu</t>
  </si>
  <si>
    <t>Mardhiyyah M.I.Kom</t>
  </si>
  <si>
    <t>https://drive.google.com/open?id=1pEyvaa2c3HrjehORz4ZxsMGExRgX3OA2</t>
  </si>
  <si>
    <t>https://drive.google.com/open?id=1EU5YGJNrRNDtU2zO0XS_7ZtR97Knj8mp</t>
  </si>
  <si>
    <t>https://drive.google.com/open?id=19Nq6i6FfSjQhW1dCvSJ_c8l8jZkyAslY</t>
  </si>
  <si>
    <t>hafizfathurrahmanx@gmail.com</t>
  </si>
  <si>
    <t>Yohana Octavia</t>
  </si>
  <si>
    <t>POSTINGAN FEED &amp; STORY HIGHLIGHT INSTAGRAM @IDEKUHANDMADE SELAMA PERIODE KOLABORASI DENGAN LOCKNLOCK DAN TOKOPEDIA DALAM MENINGKATKAN MINAT BELI KONSUMEN
(Analisis Isi Kualitatif Pada Periode 23 Agustus 2020 s/d 7 September 2020)</t>
  </si>
  <si>
    <t>https://drive.google.com/open?id=1h2T777SS_yA4oy5EDqA51r4LRBuPxyNN</t>
  </si>
  <si>
    <t>https://drive.google.com/open?id=1-SLvx4SZFnPbidm8Elw1pQlMzg7X_d8C</t>
  </si>
  <si>
    <t>https://drive.google.com/open?id=1PAjttvMnuha0inVSQ17brvKIO3_0eKM5</t>
  </si>
  <si>
    <t>Indah Dwi Lestari</t>
  </si>
  <si>
    <t>Aktivitas Branding Karyawan PT Astra International Tbk - Toyota Auto2000 Pramuka dalam Mempertahankan Citra Merek</t>
  </si>
  <si>
    <t>https://drive.google.com/open?id=1x0G-DMHDYn0OhVdwsBQxTA-oTGMq4dkA</t>
  </si>
  <si>
    <t>https://drive.google.com/open?id=1qH8PvNpM2CG_lcamkwzNVAtVAxCcGFEv</t>
  </si>
  <si>
    <t>https://drive.google.com/open?id=10vsl3ANosZwLWCIBTx7Z-9lHjkvM-3bZ</t>
  </si>
  <si>
    <t>MOTIF PENGGUNA FITUR PEOPLE NEARBY PADA APLIKASI LINE DI KALANGAN REMAJA</t>
  </si>
  <si>
    <t>Dr. Ispawati Asrie M.M</t>
  </si>
  <si>
    <t>https://drive.google.com/open?id=1RBiW-9m4WnX3RBMjbFpyGc97zVs6DKfZ</t>
  </si>
  <si>
    <t>https://drive.google.com/open?id=1gSoRXo6Lj0YgSuG312OL8WEXUbbR-Yb9</t>
  </si>
  <si>
    <t>https://drive.google.com/open?id=1a4R-MFP3rLxO4VIMVF-pVesmacgThcQ0</t>
  </si>
  <si>
    <t>Analisis Resepsi Khalayak Remaja Terkait Etnosentrisme Pada Pesan Dalam Video "Ketemu Bocah Korea Di Ome TV Server Korea"</t>
  </si>
  <si>
    <t>Melly Ridaryanthi, M.Soc.Sc,Ph.D</t>
  </si>
  <si>
    <t>https://drive.google.com/open?id=1g2jcqizm62rBRJ_FfMF8hVlmSyEHmsle</t>
  </si>
  <si>
    <t>https://drive.google.com/open?id=1rKgyne00mGxwSYDCYRYjsFGeDe9cjUCz</t>
  </si>
  <si>
    <t>https://drive.google.com/open?id=1xSxYsx-eZB_HTs0VuNihpQZ68iNMf6EX</t>
  </si>
  <si>
    <t>Anisa Vivi Wijayanti</t>
  </si>
  <si>
    <t>Proses Personal Branding Ririe Bogar Pada Komunitas XL Melalui Media Sosial Instagram</t>
  </si>
  <si>
    <t>A. Judhie Setiawan, M.Si.</t>
  </si>
  <si>
    <t>https://drive.google.com/open?id=1SN9QHaiihOzjAzGMgeWFIM7KRJd6cxSi</t>
  </si>
  <si>
    <t>https://drive.google.com/open?id=1eTjE3ApT9PCMDQg0GBfoUSKNcHHv9UXx</t>
  </si>
  <si>
    <t>https://drive.google.com/open?id=1hmKMrMgIQ0bhxtIpTyyg-oRgtWic_615</t>
  </si>
  <si>
    <t>anisavivi19@gmail.com</t>
  </si>
  <si>
    <t>Gustina Romaria, S.Sos,</t>
  </si>
  <si>
    <t>https://drive.google.com/open?id=1Iz6hBimuDe9NwGvjV2FZFfGXKv1fnsbH</t>
  </si>
  <si>
    <t>https://drive.google.com/open?id=15HkCQKoIIeYq8Ucj8i4aXIdfT2Nqa50T</t>
  </si>
  <si>
    <t>https://drive.google.com/open?id=1fXU9Cmutg22m9WTr57-Dzu2IUDNsW8aJ</t>
  </si>
  <si>
    <t>Clara Sinta</t>
  </si>
  <si>
    <t>Analisis Resepsi Komodifikasi Kehidupan Keluarga Raffi Ahmad</t>
  </si>
  <si>
    <t>https://drive.google.com/open?id=1btsHCwsVSWYbVfOOyD5D0SA5H-gO__7f</t>
  </si>
  <si>
    <t>https://drive.google.com/open?id=1SDbRMrR9YPUIhxAHQa44tkN_-0GaGo6J</t>
  </si>
  <si>
    <t>https://drive.google.com/open?id=15u0MLx_OB8zjiybLg7f-oN6Q8eqNS2au</t>
  </si>
  <si>
    <t>Cyberbullying di Media Sosial Instagram pada Akun @ramadhaniabakrie (Analisis Isi Kuantitatif Komentar Postingan Foto Tanggal 03 Februari 2021)</t>
  </si>
  <si>
    <t>https://drive.google.com/open?id=1PuWTI9LOr0McfLTz9NrsyI6YhBih1p3h</t>
  </si>
  <si>
    <t>https://drive.google.com/open?id=1xzUdDwGUrH8ibxG4fmbctQyCsS7NUHu3</t>
  </si>
  <si>
    <t>https://drive.google.com/open?id=1sEkJNG0TrIpCJsHkURAbolVByq4ecFBs</t>
  </si>
  <si>
    <t>Pengaruh Kualitas Website PT Transcoal Pacific Tbk terhadap Citra Perusahaan.</t>
  </si>
  <si>
    <t>DR. Juwono Tri Atmodjo, M. Si.</t>
  </si>
  <si>
    <t>https://drive.google.com/open?id=10CeLcGlhOQfRBa7bsWPJaGihqcNbqDRD</t>
  </si>
  <si>
    <t>https://drive.google.com/open?id=1XosLlNXNUS4IBF7z36JW4qeMgAr6bQ5n</t>
  </si>
  <si>
    <t>https://drive.google.com/open?id=1-lswOdTvUe5XI8ChQzpCHTONX6UqfdpY</t>
  </si>
  <si>
    <t>marsauli.santhy@gmail.com</t>
  </si>
  <si>
    <t>Anis nurianna</t>
  </si>
  <si>
    <t>Pengaruh Pengunaan Portal covid19.go.id Terhadap Pemenuhan Kebutuhan Informasi Covid 19 Di Lingkungan Starbucks Coffee Kawasan Tangerang</t>
  </si>
  <si>
    <t>Dr.Suraya,M.Si</t>
  </si>
  <si>
    <t>https://drive.google.com/open?id=17PGwyDKBbm79xTEvY19FToPA3TNxNerO</t>
  </si>
  <si>
    <t>https://drive.google.com/open?id=1oLQ8LPU3kfg5vYllwtvQMzs2nePUkWFl</t>
  </si>
  <si>
    <t>https://drive.google.com/open?id=1-i45t4wOk9nCYEPlcjMmT5KK-AKBJljY</t>
  </si>
  <si>
    <t>PENGALAMAN REMAJA MENDENGAR PODCAST DISKUSI PSIKOLOGI (DISKO) “EPISODE KENALI GANGGUAN KECEMASAN” PADA APLIKASI SPOTIFY</t>
  </si>
  <si>
    <t>https://drive.google.com/open?id=1ByS35zu7MgCi6ZsAugYapiydIpO9S-3U</t>
  </si>
  <si>
    <t>https://drive.google.com/open?id=1ysonS-It0IQJCFDl3wxzg4pByNdzAO81</t>
  </si>
  <si>
    <t>https://drive.google.com/open?id=1XPCg8g5vbX13d_YZPsueF13ZjZXa9BuA</t>
  </si>
  <si>
    <t>Interpretasi Remaja Terhadap Konten Closethedoor Podcast Deddy Corbuzier "Kuliah Gak Penting" di Lingkungan Kota Depok</t>
  </si>
  <si>
    <t>https://drive.google.com/open?id=1klHNZyYOzKa-_RThmTNStjKvsO84I3hf</t>
  </si>
  <si>
    <t>https://drive.google.com/open?id=1AfPVWmM1MDc_E3v7RoZodtZsY5zZpwU2</t>
  </si>
  <si>
    <t>https://drive.google.com/open?id=1Dffb7mfxMHCL3paXTd4_qT08kVJd0O-4</t>
  </si>
  <si>
    <t>Rizki Listyawan</t>
  </si>
  <si>
    <t>STRATEGI ONLINE MERCHANDISE EVOS ESPORT
DALAM RANGKA MEMPERKENALKAN PRODUKNYA</t>
  </si>
  <si>
    <t>Ardhariksa Zukhruf Kurniullah M.Med.Kom</t>
  </si>
  <si>
    <t>https://drive.google.com/open?id=1xRjglrJevKtJ_yM36jZpRVHYlgGnBJN4</t>
  </si>
  <si>
    <t>https://drive.google.com/open?id=1_0k4Wo96BLKvgTaP8NpZmSRWKjF0VKSu</t>
  </si>
  <si>
    <t>https://drive.google.com/open?id=1t5aotVsFooesBxbN4QHg3AueaahmHFm7</t>
  </si>
  <si>
    <t>rizki.listyaone@gmail.com</t>
  </si>
  <si>
    <t>Peran Public Relations PT Rifan dalam Mempertahankan Citra Positif Sebagai Perusahaan Pialang Berjangka Teraktif dalam Tahun 2021</t>
  </si>
  <si>
    <t>https://drive.google.com/open?id=1nqzF0bH-rmQzxUc9ZvgCgLHgSt6ZjiUX</t>
  </si>
  <si>
    <t>https://drive.google.com/open?id=18foby57RupmPulqGg39ANVYg9kuO-F5n</t>
  </si>
  <si>
    <t>https://drive.google.com/open?id=17acPdfI5DYqwA3Ywb5zqm5nAU_jpweuP</t>
  </si>
  <si>
    <t>rizki listyawan</t>
  </si>
  <si>
    <t>https://drive.google.com/open?id=1SaFtnYnGW3QrZlKpH1LFyjBu76VVjN6p</t>
  </si>
  <si>
    <t>https://drive.google.com/open?id=1sE_wsTgczV-VZ1vKzX19YjBaB9mcyocn</t>
  </si>
  <si>
    <t>https://drive.google.com/open?id=101LeLNvAjFN-1v1BvfGUypXuqdK5pzKB</t>
  </si>
  <si>
    <t>Rudi Hartono (VERIFIKASI DATA BELUM DIBERI MATERAI)</t>
  </si>
  <si>
    <t>Christian Yohannes Siagian (SKS KURANG)</t>
  </si>
  <si>
    <t>TEMA -TEMA FANTASI AKUN IG @VIOLETARESCUE DALAM MEMBANGUN CITRA KOMUNITAS VIOLETTARESCUE</t>
  </si>
  <si>
    <t>Dr. Ibu Nurhayani Saragih M,Si</t>
  </si>
  <si>
    <t>https://drive.google.com/open?id=1xHwWKcDZhM5pLbfIGMcQQCCDuehATqSh</t>
  </si>
  <si>
    <t>https://drive.google.com/open?id=15OtMltfm8jpdy44BoSg-DAb05oHVJZYR</t>
  </si>
  <si>
    <t>https://drive.google.com/open?id=1FnGpBJkHchpG8VC36FXWmPxMBM0Zk-EU</t>
  </si>
  <si>
    <t>STRATEGI KOMUNIKASI PT. KOPERASI SIMPAN PINJAM SEJAHTERA BERSAMA UNTUK MEMPERTAHANKAN CITRA POSITIF DI MASYARAKAT STUDI KASUS PANDEMIC COVID-19</t>
  </si>
  <si>
    <t>Dr.Hj. IspawatiAsri, MM.</t>
  </si>
  <si>
    <t>https://drive.google.com/open?id=1JK25u--7Xnv8-Ca_KJstP1vrxgSlX1Kk</t>
  </si>
  <si>
    <t>https://drive.google.com/open?id=1Gx2MMzXiUEAPFlaqmsthlMN-reo1HgsH</t>
  </si>
  <si>
    <t>https://drive.google.com/open?id=1CEfr4po9OCYtzOUjnfZsmwQYlGDbnp5n</t>
  </si>
  <si>
    <t>Aplikasi Teknik Montage dan Jump Cut Editing Dalam Film Pendek "Salah Langkah"</t>
  </si>
  <si>
    <t>Aditya Rizky Gunantom, S.Ikom, M.Ikom</t>
  </si>
  <si>
    <t>sarifin108@gmail.com</t>
  </si>
  <si>
    <t>Syamsul Arifin</t>
  </si>
  <si>
    <t>Brand Image Honda Beat pada Media Sosial Instagram</t>
  </si>
  <si>
    <t>Kurniawan Prasetyo, M. Ikom</t>
  </si>
  <si>
    <t>lialuriahawa@gmail.com</t>
  </si>
  <si>
    <t>LIA LURIA HAWA</t>
  </si>
  <si>
    <t xml:space="preserve">STRATEGI KOMUNIKASI PERWIRA POLRI DALAM MENUNJANG JENJANG KARIER DI LINGKUNGAN
INSTITUSI KEPOLISIAN RI 
</t>
  </si>
  <si>
    <t>ENJANG PERA IRAWAN S.Sos., M. IKom</t>
  </si>
  <si>
    <t>Dr. FARID HAMID. M.Si.</t>
  </si>
  <si>
    <t>arietrihandoko1@gmail.com</t>
  </si>
  <si>
    <t>Arie Tri Handoko</t>
  </si>
  <si>
    <t>Analisis Representasi Semiotika Pendidikan Seksualitas Dalam Film Dua Garis Biru
(Analisis Semiotika Charles Sanders Peirce)</t>
  </si>
  <si>
    <t>OLVIEDELAROSA@GMAIL.COM</t>
  </si>
  <si>
    <t>POLA ARIAN DELAROSA PELLO</t>
  </si>
  <si>
    <t>PERAN PUBLIC RELATIONS DALAM PROGRAM CORPORATE SOCIAL RESPONSIBILITY DALAM MENINGKATKAN CITRA POSITIF PERUSAHAAN</t>
  </si>
  <si>
    <t>lindaa.lgc@gmail.com</t>
  </si>
  <si>
    <t>Melinda Nurfaidah</t>
  </si>
  <si>
    <t>Pengaruh Penggunaan Pesan Media Sosial Instagram Terhadap Pemenuhan Kebutuhan Informasi (Survei Pada Followers Instagram @kampusmengajar)</t>
  </si>
  <si>
    <t>RESTIZAOKTAVIANABILQIS@GMAIL.COM</t>
  </si>
  <si>
    <t>RESTIZA OKTAVIANA BILQIS</t>
  </si>
  <si>
    <t>IMPLEMENTASI CUSTOMER RELATIONSHIP MANAGEMENT SEBAGAI UPAYA MENJAGA HUBUNGAN BAIK DENGAN PELANGGAN POINT COFFEE</t>
  </si>
  <si>
    <t>ginamadil@gmail.com</t>
  </si>
  <si>
    <t>Gina Madila Sidharta</t>
  </si>
  <si>
    <t>Implementasi Penggunaan Instagram Sebagai Media Pembentukan Brand Awareness PT Kao Indonesia (Studi Kasus pada Produk Pembalut Wanita Laurier)</t>
  </si>
  <si>
    <t>Ibu Dewi S. Tanti, M.Ikom</t>
  </si>
  <si>
    <t>NOVIE.WALLAD@GMAIL.COM</t>
  </si>
  <si>
    <t>NOVIE SUSANTY WALLAD</t>
  </si>
  <si>
    <t>STRATEGI CUSTOMER RELATIONSHIP MANAGEMENT TOKOPEDIA DI MASA PANDEMI</t>
  </si>
  <si>
    <t>BAPAK ARDHARIKSA ZUKHRUF KURNIULLAH M. Med. Kom</t>
  </si>
  <si>
    <t>ayeshavooctora@gmail.com</t>
  </si>
  <si>
    <t>Ayesha vikky octora</t>
  </si>
  <si>
    <t>Peran customer service pada aktifitas komunikasi inovasi dalam mendorong pengguna aplikasi eBranch fi BCA latumenten</t>
  </si>
  <si>
    <t>Nindyta aisyah, M.Si</t>
  </si>
  <si>
    <t>Kevien Rinandhi</t>
  </si>
  <si>
    <t>STRATEGI KONTEN MARKETING MELALUI INSTAGRAM DALAM MEMBANGUN KOMUNIKASI PELANGGAN BARU UMKM BURGER BANG! DI MASA PANDEMI</t>
  </si>
  <si>
    <t>Ardhariksa Zukhruf Kurniullah, M. Ikom</t>
  </si>
  <si>
    <t>https://drive.google.com/open?id=1vMUG8ApQpaE2Ilo4mwMFhvNDntL0e4wQ</t>
  </si>
  <si>
    <t>https://drive.google.com/open?id=1U37RYF6Mchehh6vWYLUHPjczzM9K6cBD</t>
  </si>
  <si>
    <t>https://drive.google.com/open?id=1q83h4WXoOck5aMDFvbM4Y5Zu5-ZErqh4</t>
  </si>
  <si>
    <t>SITI ELIYANA</t>
  </si>
  <si>
    <t>AKTIVITAS HUMAS DPRD MENJALANKAN MEDIA RELATIONS SEBAGAI UPAYA PEMBENTUKAN CITRA POSITIF</t>
  </si>
  <si>
    <t>NOVI ERLITA, S.Sos, MA</t>
  </si>
  <si>
    <t>https://drive.google.com/open?id=19bnBA8XLncRUhkMQpudqkQO26EAeW7bH</t>
  </si>
  <si>
    <t>https://drive.google.com/open?id=1CZiBsGkgMH7Fr5OhhU5bydSx201nx1hy</t>
  </si>
  <si>
    <t>https://drive.google.com/open?id=132EMTZ4PMtMbbDIaOBsKPyB9c-V1TKvq</t>
  </si>
  <si>
    <t>sitieliyana1011@gmail.com</t>
  </si>
  <si>
    <t>https://drive.google.com/open?id=1js1R5DIOvNOfhPzBN9Te4hOeCr-g4VDF</t>
  </si>
  <si>
    <t>frissilla amalia</t>
  </si>
  <si>
    <t>STRATEGI PUBLIKASI HUMAS KEMENTERIAN PARIWISATA TERHADAP KEPULAUAN NATUNA</t>
  </si>
  <si>
    <t>Ibu Suryanning Hayati SE, MM.</t>
  </si>
  <si>
    <t>https://drive.google.com/open?id=1E424kF2YTZ20b5w7pdeSVbAS2U-FC7qb</t>
  </si>
  <si>
    <t>https://drive.google.com/open?id=1Z7_suNoqg0hotVOY-NE1GVbrntplnHka</t>
  </si>
  <si>
    <t>https://drive.google.com/open?id=1E3QU_Gnfxh-TlNBfmUY0c6vfH4zm1awN</t>
  </si>
  <si>
    <t>frissilla.epiconcept@gmail.com</t>
  </si>
  <si>
    <t>https://drive.google.com/open?id=1FHO-oqltT8Vvo91cXq_jaKwH7X2uTqsM</t>
  </si>
  <si>
    <t>ANISA FAUZIAH</t>
  </si>
  <si>
    <t>"PEMAKNAAN KRISIS SEPEREMPAT ABAD PADA LIRIK LAGU "EVALUASI" KARYA HINDIA"</t>
  </si>
  <si>
    <t>EKA PERWITASARI FAUZI S.Sos M.Ed</t>
  </si>
  <si>
    <t>https://drive.google.com/open?id=1tnnJaTQVTmbAb4a6w-pKUbp63li-_4qi</t>
  </si>
  <si>
    <t>https://drive.google.com/open?id=1iAoohlM_PnnG9dj2lDJjQyw-RluKQliH</t>
  </si>
  <si>
    <t>https://drive.google.com/open?id=1XVuMa_KkzpwA-PLqJUjoi5jA_1N0it2n</t>
  </si>
  <si>
    <t>FANISA206@GMAIL.COM</t>
  </si>
  <si>
    <t>https://drive.google.com/open?id=1R3vPiLKiveM-OE6J9GNDpHMsmBNpKk0_</t>
  </si>
  <si>
    <t>Novitri Hasibuan</t>
  </si>
  <si>
    <t>Strategi Komunikasi Pemasaran Personal Selling Agent dalam Memasarkan produk Asuransi Raksa Pratikara diMasa Pandemic</t>
  </si>
  <si>
    <t>https://drive.google.com/open?id=1pGPCFrGm62hKVFo2KgQpt4fMAWb3EQ7s</t>
  </si>
  <si>
    <t>https://drive.google.com/open?id=1HG05qMJ2QRt3nrpORfVv_x35oCmAlPfD</t>
  </si>
  <si>
    <t>https://drive.google.com/open?id=1Bfac1f_PLZpvi_Y8iHumHaQsw30l5NWF</t>
  </si>
  <si>
    <t>Tiurmasari.hasibuan13@gmail.com</t>
  </si>
  <si>
    <t>https://drive.google.com/open?id=12f83gssQ8XHEpOWUk3t-FMT7Lhyvy1-N</t>
  </si>
  <si>
    <t>Komunikasi Pemasaran Talkactive.id melalui Instagram di Masa Pandemi Covid-19</t>
  </si>
  <si>
    <t>Ira Purwitasari, S.Sos., M.IKom</t>
  </si>
  <si>
    <t>https://drive.google.com/open?id=1ZgTdA0Z3lmbLCs3ZMxWFwJRNqO-_ejec</t>
  </si>
  <si>
    <t>https://drive.google.com/open?id=1g-e1nFskB3QVD3WyY4_TEFNzstVFWFI2</t>
  </si>
  <si>
    <t>https://drive.google.com/open?id=1n8F7ug08g0RCrup7YtcSrfQhY79AmFYN</t>
  </si>
  <si>
    <t>https://drive.google.com/open?id=11zztcqWQzTTa5DEZSTLUv2nqOAPrbjPQ</t>
  </si>
  <si>
    <t>Narasi Healing pada Reality Show In The Soop: BTS Vers</t>
  </si>
  <si>
    <t>Mardhiyyah, S. Ikom, M. Ikom</t>
  </si>
  <si>
    <t>https://drive.google.com/open?id=1tY1_OZgHOjVwGABMDGbPLxnC3OY1UQu8</t>
  </si>
  <si>
    <t>https://drive.google.com/open?id=1KLECKufaa6iIv0UrgVrAZ-Nw1TNvsjIp</t>
  </si>
  <si>
    <t>https://drive.google.com/open?id=1qpzq_TE6g98mwzC-Gv3D10Vio2Iav7zR</t>
  </si>
  <si>
    <t>https://drive.google.com/open?id=1swkko8T6hhEvv1RGq2NGKGwOe6vwGd-Z</t>
  </si>
  <si>
    <t>REPRESENTASI CYBERCULTURE DALAM FILM "SPACE SWEEPERS" (ANALISIS SEMIOTIKA MODEL CHARLES SANDERS PEIRCE)</t>
  </si>
  <si>
    <t>https://drive.google.com/open?id=1a0omqBsdQq0BkL-bdK-lo3r0PPYCR_8S</t>
  </si>
  <si>
    <t>https://drive.google.com/open?id=1-hF5yS2gp8ugejCzLE0oA7JK_GAAeosK</t>
  </si>
  <si>
    <t>https://drive.google.com/open?id=1CytSwnep8t-NWpxV4bm_oGlpKBPu1tpG</t>
  </si>
  <si>
    <t>https://drive.google.com/open?id=16otsYKK_3VvXB0I2ahO_D5YpJ9ZxJJC5</t>
  </si>
  <si>
    <t>Ajeng Dika Fortuningtyas</t>
  </si>
  <si>
    <t>Strategi Produksi Program KIHAJAR (Kita Harus Belajar) TIK Talks 2020 di TV 
Edukasi Saat Pandemi Covid-19</t>
  </si>
  <si>
    <t>https://drive.google.com/open?id=1rJFwFALrmIMV0IgfTDqBswto8Lcq8SHY</t>
  </si>
  <si>
    <t>https://drive.google.com/open?id=1ob924R7r-e0XeKczWLediHo_A02dCOkN</t>
  </si>
  <si>
    <t>https://drive.google.com/open?id=1yQ4Of_9DF8nKzW1-9iGITGaF64XKKuH8</t>
  </si>
  <si>
    <t>diajengfortuna@gmail.com</t>
  </si>
  <si>
    <t>https://drive.google.com/open?id=1DC3K7JVWrH9XzoiD_6BZKKDc20oWGpuy</t>
  </si>
  <si>
    <t>Ayu putri hadiyani batubara</t>
  </si>
  <si>
    <t xml:space="preserve">
Aktifitas Event modelling Indonesia Fashion week dimasa pandemic</t>
  </si>
  <si>
    <t>https://drive.google.com/open?id=1OHEkEOcUxf1DgFBnJ2q7RpU3IBjH3oGa</t>
  </si>
  <si>
    <t>https://drive.google.com/open?id=1UxSxWyIICenyV6hy19c_UjTgcQbiYTBf</t>
  </si>
  <si>
    <t>https://drive.google.com/open?id=1c8beHOnhTcB4UhPaCy9WohfgWhfpzHBm</t>
  </si>
  <si>
    <t>ayuputrihadiyani@gmail.com</t>
  </si>
  <si>
    <t>https://drive.google.com/open?id=1dmjwebeZTo3YvEQHx-FS69UIh4NgiQlt</t>
  </si>
  <si>
    <t>MOHAMAD BINTANG RAMDHANI</t>
  </si>
  <si>
    <t>https://drive.google.com/open?id=1xmp3-WOJKVjrXFBHJXqqYcSjmWpLEzXD</t>
  </si>
  <si>
    <t>https://drive.google.com/open?id=1l3DdcvYtIH1ysC3ftVinG76vRxClcpJ8</t>
  </si>
  <si>
    <t>https://drive.google.com/open?id=1VgaenkfepLEE2gZfTUacHYbgbaPlOEmf</t>
  </si>
  <si>
    <t>https://drive.google.com/open?id=1gPyn_etiTpzE3K3s4CoR0N0E6W6RFdxM</t>
  </si>
  <si>
    <t>1. Bu Gustina Romaria, S.Sos, M.Si.</t>
  </si>
  <si>
    <t>https://drive.google.com/open?id=1wKxbMImNXX6jtVyKDL5TNVaR0tYUBiSg</t>
  </si>
  <si>
    <t>https://drive.google.com/open?id=1B6O3PGvhKBVNTwceWt5GSTVfJoiYuwol</t>
  </si>
  <si>
    <t>https://drive.google.com/open?id=1kAyf4ht6Y4NeR9cHzmV-r4M_Hdj4qNJA</t>
  </si>
  <si>
    <t>https://drive.google.com/open?id=16Q7Bb36UCs1oTElJQaXHjUvWnN1bNwve</t>
  </si>
  <si>
    <t>Drs. Nurhayani Saragih M.Si</t>
  </si>
  <si>
    <t>https://drive.google.com/open?id=1MdeuS3QSihG5UsS2qyOp81zUI3Bm0uVB</t>
  </si>
  <si>
    <t>https://drive.google.com/open?id=16JIyN0E5kM3sLNt2Ag0BMdMsGrhNPBP_</t>
  </si>
  <si>
    <t>https://drive.google.com/open?id=16JvD5Yg6RRcFo__ZEsXj28td8Jx2kF8V</t>
  </si>
  <si>
    <t>rhiyaanggraini97@gmail.com</t>
  </si>
  <si>
    <t>https://drive.google.com/open?id=1hefB7dfQHacVix_eBXpSh9QmFKwWDX15</t>
  </si>
  <si>
    <t>AGITA WAHYUNING LESTARI</t>
  </si>
  <si>
    <t>ANALISIS KRITIK SOSIAL DALAM FILM PENDEK TILIK</t>
  </si>
  <si>
    <t>RISWANDI, Drs. M.Si.</t>
  </si>
  <si>
    <t>https://drive.google.com/open?id=1q66fRwDBDBWGQ5Ve0Qd6uzFcDHSniElv</t>
  </si>
  <si>
    <t>https://drive.google.com/open?id=1Mqb44hi97AQlvRC-DcCIBoEkUNQMyalO</t>
  </si>
  <si>
    <t>https://drive.google.com/open?id=1dOa8t23TDcxufdFqNcNjBP6AOvZjta0z</t>
  </si>
  <si>
    <t>agitawahyuningl@gmail.com</t>
  </si>
  <si>
    <t>https://drive.google.com/open?id=16lU7xBZrsAh-kiD5fOr5fgiL9pnRoaOJ</t>
  </si>
  <si>
    <t>Ayu Putri Hadiyani Batubara</t>
  </si>
  <si>
    <t>Aktivitas Event Modelling Indonesia Fashion Week dimasa Pandemik Covid-19</t>
  </si>
  <si>
    <t>https://drive.google.com/open?id=1bz44Kh7IDval2ERJ1Yxaya-YE-aNt9wt</t>
  </si>
  <si>
    <t>https://drive.google.com/open?id=1nwz9HCzpdudo5PL9aXGPLM_V4S8JQrLE</t>
  </si>
  <si>
    <t>https://drive.google.com/open?id=17leqVQrsZGrmWS3VQ9Zl6itLoxHFQE59</t>
  </si>
  <si>
    <t>https://drive.google.com/open?id=1OacH6pKt9zbUgPCebaKWD-FgSv8I-JkT</t>
  </si>
  <si>
    <t>PEMANFAATAN MEDIA SOSIAL FACEBOOK SEBAGAI STRATEGI KOMUNIKASI DALAM MERAIH KEPEMIRSAAN PADA AKUN BBSTVID</t>
  </si>
  <si>
    <t>Afghiansyah, S.Sos, M.comn</t>
  </si>
  <si>
    <t>https://drive.google.com/open?id=1_EBBw5da5CFf9_oiQvIhuNHEslL7hfrN</t>
  </si>
  <si>
    <t>https://drive.google.com/open?id=1BVPMbr1EgldTXrZZHl_P1JbIyympxCl2</t>
  </si>
  <si>
    <t>https://drive.google.com/open?id=10vgAM9kHvvdX0nIC1400xcEYBRKwnUHS</t>
  </si>
  <si>
    <t>https://drive.google.com/open?id=1ehQQkgnD66WaUFvwn67FeHy33S9VUkHK</t>
  </si>
  <si>
    <t>https://drive.google.com/open?id=1C3cQEH7619G9dh5Ap4EGxduMy07gPq-G</t>
  </si>
  <si>
    <t>https://drive.google.com/open?id=1HWHhnGlV7qsBy2lOP1tse_9fvXAKPEWn</t>
  </si>
  <si>
    <t>https://drive.google.com/open?id=1cpmV6fRzf9ALZUQRJvLn6tH6NXOsHGjs</t>
  </si>
  <si>
    <t>https://drive.google.com/open?id=1kbZeiBocxD8Wee9y_Dmj6fzQXEsUjH0V</t>
  </si>
  <si>
    <t>Strategi Produksi Konten Instagram Pada Direktorat Jenderal Pendidikan Tinggi Kementerian Pendidikan dan Kebudayaan Republik Indonesia 
(Periode Bulan Oktober – Desember 2020)</t>
  </si>
  <si>
    <t>https://drive.google.com/open?id=1tVNXSWnJSuXYWHwpFTWcsOQrvXS47WtU</t>
  </si>
  <si>
    <t>https://drive.google.com/open?id=147AM7SJGWmSagGZJwDNEdFjbBLQ_uv8C</t>
  </si>
  <si>
    <t>https://drive.google.com/open?id=17HG6Z-VbJgsnQKwEfbAAdw-FBTm-lPx-</t>
  </si>
  <si>
    <t>https://drive.google.com/open?id=1q1V2030106p1PzrlmpvAHK8gSqv6AdlW</t>
  </si>
  <si>
    <t>Luthfi Naufal</t>
  </si>
  <si>
    <t>https://drive.google.com/open?id=1nc5U9XIwnQWQh2164KIEZXiXuWtPC-o5</t>
  </si>
  <si>
    <t>https://drive.google.com/open?id=1nITA5Kn5H0N8oQmjiJzSfgc3umgMhVf2</t>
  </si>
  <si>
    <t>https://drive.google.com/open?id=1wcg7fMrwIetWzQmK9MoJdi52y_eVuRdD</t>
  </si>
  <si>
    <t>https://drive.google.com/open?id=1uuCq_4ntVdNUafEkOUOi4w_z3KJuS6Gr</t>
  </si>
  <si>
    <t>Nurfadilah</t>
  </si>
  <si>
    <t>Representasi Gegar Budaya Dalam Mini Seri "Emily In Paris"</t>
  </si>
  <si>
    <t>https://drive.google.com/open?id=1bTWFwZCnhA600LDmrmbF2iRK1vYkXk-L</t>
  </si>
  <si>
    <t>https://drive.google.com/open?id=1TFIBpwmMw2pK2b0ylN25SVtjMlR6KfzA</t>
  </si>
  <si>
    <t>https://drive.google.com/open?id=1ffgB7O7DcloPM78Wny3_VNZ9-OPa2a7M</t>
  </si>
  <si>
    <t>nrfdilah09@gmail.com</t>
  </si>
  <si>
    <t>https://drive.google.com/open?id=1oWtW3u8o6xw6k4vEouqijgddbr3IcSQX</t>
  </si>
  <si>
    <t>Raden Tamara Adinda Setiana</t>
  </si>
  <si>
    <t>ANALISIS RESEPSI KHALAYAK MENGENAI REPUTASI BRAND REALME MELALUI YOUTUBE GADGETIN (Resepsi terhadap konten review berjudul “Rp. 2.999 Juta! Unboxing Realme 5 Indonesia,” dan “Sebelum anda membeli Realme 5 Pro”)</t>
  </si>
  <si>
    <t>https://drive.google.com/open?id=1tizoAMGScVNblOuH7a_jXguRqtFx9tpy</t>
  </si>
  <si>
    <t>https://drive.google.com/open?id=1hSeSArAXKmXOKooLR-QmO7fjo8XDNUg4</t>
  </si>
  <si>
    <t>https://drive.google.com/open?id=1vY_FmngKYxpBmS5VCAU8H1yU-DeBKCkU</t>
  </si>
  <si>
    <t>https://drive.google.com/open?id=1gbeUot0ZqtirL1HVPs10Kfus2FeBH4Od</t>
  </si>
  <si>
    <t>Shaffdya10@gmail.com</t>
  </si>
  <si>
    <t>Shafira Daya Nusantara</t>
  </si>
  <si>
    <t>Pengaruh Konten Media Sosial Instagram @tabu.id Terhadap Persepsi Komunikasi Antar Pribadi Remaja Mengenai Sex Education</t>
  </si>
  <si>
    <t>Zulmi Savitri, M.Ikom</t>
  </si>
  <si>
    <t>natasha.kezzia.campus@gmail.com</t>
  </si>
  <si>
    <t>Natasha Kezzia</t>
  </si>
  <si>
    <t>EVALUASI PEMANFAATAN MEDIA SOSIAL INSTAGRAM DALAM 
MEMBANGUN CITRA SALON KECANTIKAN DI BIDANG JASA 
PEMASANGAN EYELASHES EXTENSION
(Studi Kasus di Massive House Of Beauty )</t>
  </si>
  <si>
    <t>MAYHAJI WIJAYANTI</t>
  </si>
  <si>
    <t>IMPLEMENTASI PROGRAM "EKSPEDISI MUATAN PESAWAT UDARA (EMPU)" SEBAGAI UPAYA BAURAN KOMUNIKASI PEMASARAN DEPT. CARGO PT SRIWIJAYA AIR UNTUK MENINGKATKAN PENGGUNAAN JASA CARGO DIMASA PANDEMI</t>
  </si>
  <si>
    <t>WIYANTO HIDAYATULLAH, M. IKOM</t>
  </si>
  <si>
    <t>refansmahesa@gmail.com</t>
  </si>
  <si>
    <t>Refansyah Mahesa Gowasa</t>
  </si>
  <si>
    <t>PENARIKAN DIRI REMAJA DARI INTERAKSI SOSIAL 
(Studi Fenomenologi pada Komunitas Virtual Gaming Everlast)</t>
  </si>
  <si>
    <t>dimas.adrianto347@gmail.com</t>
  </si>
  <si>
    <t>DIMAS ADRIANTO</t>
  </si>
  <si>
    <t>KOMUNIKASI INTERPERSONAL BARISTA STARBUCKS DALAM MENCIPTAKAN KEPUASAN PELANGGAN (STUDI DESKRIPTIF KUALITATIF PADA BARISTA STARBUCKS COFFEE PALEM SEMI, TANGERANG)</t>
  </si>
  <si>
    <t>raraayuf@gmail.com</t>
  </si>
  <si>
    <t>Rara Ayu Faradilla</t>
  </si>
  <si>
    <t>PROSES KRETIVITAS VIDEO EDITOR DALAM PEMBUATAN TAYANGAN TV SHOW SHOPEE 9.9 SUPER SHOPPING DAY TAHUN 2020</t>
  </si>
  <si>
    <t>44217110179@student.mercubuana.ac.id</t>
  </si>
  <si>
    <t>PUJI SURI ILLAHI</t>
  </si>
  <si>
    <t>PENGALAMAN PEREMPUAN USIA REPRODUKTIF DALAM UPAYA DETEKSI KANKER SERVIKS
(STUDI FENOMENOLOGI)</t>
  </si>
  <si>
    <t>rafikaadriani323@gmail.com</t>
  </si>
  <si>
    <t>Rafika Adriani</t>
  </si>
  <si>
    <t>Strategi Kreatif Iklan Audio-Visual Grab Versi “Grab Wae”</t>
  </si>
  <si>
    <t>shintarmdhni9@gmail.com</t>
  </si>
  <si>
    <t>SHINTA RAMADHANI</t>
  </si>
  <si>
    <t>PENGARUH KUALITAS PELAYANAN LISTRIK TERHADAP PENINGKATAN CITRA PERUSAHAAN PT PLN (PERSERO) UP3 KEBON JERUK</t>
  </si>
  <si>
    <t>b6203cmk@gmail.com</t>
  </si>
  <si>
    <t>IRSYAD SAFRONI</t>
  </si>
  <si>
    <t>PENGELOLAAN KESAN PADA AKTIVITAS PUBLIC RELATIONS OFFICER DI RUMAH SAKIT RSAB HARAPAN KITA</t>
  </si>
  <si>
    <t>malifahrurozi32@gmail.com</t>
  </si>
  <si>
    <t>Muhamad Ali Fahrurozi</t>
  </si>
  <si>
    <t>Sosial Media Marketing Sebagai Strategi Komunikasi Pemasaran PEDRO Indonesia Dimasa Pandemi Covid-19 Di PPKM level 4</t>
  </si>
  <si>
    <t>ferryyaryantooo@gmail.com</t>
  </si>
  <si>
    <t>Ferry Aryanto</t>
  </si>
  <si>
    <t>POLA KOMUNIKASI ANTARPRIBADI PELATIH BASKET DALAM MEMOTIVASI PEMAIN BASKET PEMULA (Studi Deskriptif pada Klub Basket Victoria Basketball Club di Jakarta Selatan)</t>
  </si>
  <si>
    <t>widiasputraananta@gmail.com</t>
  </si>
  <si>
    <t>Widias Putra Ananta</t>
  </si>
  <si>
    <t>Analisis Opini Khalayak Terhadap Personal Branding Gofar Hilman 
Sebagai Content Creator Pada Channel YouTube #SekutFM</t>
  </si>
  <si>
    <t>rjevanova@gmail.com</t>
  </si>
  <si>
    <t>RENARDO JEVANOVA</t>
  </si>
  <si>
    <t>ANALISIS SEMIOTIKA PIERCE DALAM MENGUNGKAP MAKNA PESAN PROMOSI MOBIL BEKAS FREUNDWAGEN DI INSTAGRAM (@FREUNDWAGEN)</t>
  </si>
  <si>
    <t>dyahrahayu21@gmail.com</t>
  </si>
  <si>
    <t>Dyah Rahayu Ningtyas</t>
  </si>
  <si>
    <t>Komunikasi Santri Baru Dalam Pengelolaan Kecemasan dan Ketidakpastian diri</t>
  </si>
  <si>
    <t>Haekal Fajri Amrullah, M.Sc</t>
  </si>
  <si>
    <t>Representasi Gegar Budaya Dalam Mini Seri "Emily In Paris".</t>
  </si>
  <si>
    <t>https://drive.google.com/open?id=1AMCPj0bbGiMXiDXPUNNtvCe4jlQcYZ4_</t>
  </si>
  <si>
    <t>https://drive.google.com/open?id=1Lloyh7xArIp92TGKRL5g5n7V_xgLYabh</t>
  </si>
  <si>
    <t>https://drive.google.com/open?id=1QmPJhxHk5kL1G8Q-IEvnkSHl9RTyb1Vu</t>
  </si>
  <si>
    <t>STRATEGI KOMUNIKASI PEMASARAN PRODUK CASABLANCA SPRAY COLONGE TAHUN 2020</t>
  </si>
  <si>
    <t>BERLIANI ARDHA SE, M.Si</t>
  </si>
  <si>
    <t>https://drive.google.com/open?id=1L13RTAwyRVJ_4WPhgT4DdU0QJW-SJR5T</t>
  </si>
  <si>
    <t>https://drive.google.com/open?id=1flkp2rNiY2XiHz_3Go6UgReBucXQFmM3</t>
  </si>
  <si>
    <t>https://drive.google.com/open?id=1jEufAUtMBzvDn-R1UWvwtDP2xUTEGAI7</t>
  </si>
  <si>
    <t>pinqpajama@gmail.com</t>
  </si>
  <si>
    <t>FRANSISCA NINDYA DRUPADHI</t>
  </si>
  <si>
    <t>OPTIMALISASI TELEMARKETING SEBAGAI MEDIA PERSONAL SELLING BANK CAPITAL CABANG PALMERAH DALAM PERTUMBUHAN DANA PIHAK KETIGA (DPK) TAHUN 2021</t>
  </si>
  <si>
    <t>PEMANFAATAN YOUTUBE SEBAGAI MEDIA KERATIVITAS DI DKI JAKARTA</t>
  </si>
  <si>
    <t>https://drive.google.com/open?id=1CkWWlMfpWmN_bNQrMhUwEAZEomrsSF5_</t>
  </si>
  <si>
    <t>https://drive.google.com/open?id=1GFdN2TPF05QtOowEmD4n9tQobpOnrsTp</t>
  </si>
  <si>
    <t>https://drive.google.com/open?id=1-1s2ZxdUhXs1SawzqbhT634oqoX0v-rV</t>
  </si>
  <si>
    <t>Rosmita Nurmeyla</t>
  </si>
  <si>
    <t>Resepsi Followers Akun Instagram @riliv Sebagai Media Informasi Kesehatan Mental Pada Konten Stigma Gangguan Mental</t>
  </si>
  <si>
    <t>https://drive.google.com/open?id=1vhZOKViLHwvJePblJqOI7da5lHNXRy92</t>
  </si>
  <si>
    <t>https://drive.google.com/open?id=1VA52QpRmLAa5vqrzk2YY-qXLSW2gfXqY</t>
  </si>
  <si>
    <t>https://drive.google.com/open?id=19FH0EqM6FKeyAZREusfX3cL7VGAbGHfo</t>
  </si>
  <si>
    <t>IMPLEMENTASI PROGRAM “EKSPEDISI MUATAN PESAWAT UDARA (EMPU)” SEBAGAI UPAYA BAURAN KOMUNIKASI PEMASARAN DEPT. CARGO PT SRIWIJAYA AIR UNTUK MENINGKATKAN PENGGUNAAN JASA CARGO DIMASA PANDEMI</t>
  </si>
  <si>
    <t>https://drive.google.com/open?id=1vBwM3AitY9cY1UzZPDzOOsysPymgpF96</t>
  </si>
  <si>
    <t>https://drive.google.com/open?id=1L6KdkEOPF6LkEBGnzErPujFdiU12xrAx</t>
  </si>
  <si>
    <t>https://drive.google.com/open?id=1sXFTWbTQnSO8D1rd76qrxFpn-IRweD_C</t>
  </si>
  <si>
    <t>Penerapan Strategi Marketing Komunikasi Dalam Upaya Meningkatkan Loyalitas Pelanggan Melalui Penyelenggara Event (Studi Kasus Pada PT Bank Mandiri (Persero), Tbk)</t>
  </si>
  <si>
    <t>Wulansari Budiastuti</t>
  </si>
  <si>
    <t>https://drive.google.com/open?id=1tAQ-H2H6hgWPMQjKNamH4Y5eFfc6RLG3</t>
  </si>
  <si>
    <t>https://drive.google.com/open?id=1rGlSaCKn56_F2QF_LeJWqGCmyOdkKdab</t>
  </si>
  <si>
    <t>https://drive.google.com/open?id=1VwgjpXHcJCegohNwYUncRCRgn_EKe5-f</t>
  </si>
  <si>
    <t>lindavona21@gmail.com</t>
  </si>
  <si>
    <t>Penerapan strategi marketing komunikasi dalam upaya meningkatkan loyalitas pelanggan melalui penyelenggara event (Studi pada PT Bank Mandiri (Persero) Tbk)</t>
  </si>
  <si>
    <t>https://drive.google.com/open?id=1qKBNtgxtLysTUar2RWQ20pML9xk03E8l</t>
  </si>
  <si>
    <t>https://drive.google.com/open?id=1XaizOwgiZ1O-B4wMGpTrHYUHBQyAti3s</t>
  </si>
  <si>
    <t>https://drive.google.com/open?id=1P0bC5fHO59_hq8iVNAeApoNgfce4jqgk</t>
  </si>
  <si>
    <t>AHMAD ANDRIAN RAMADHAN</t>
  </si>
  <si>
    <t>PENGARUH KONTEN INSTAGRAM STORIES AKUN@XYZ TERHADAP KEPUTUSAN PEMBELIAN DI SHOPEE PADA EVENT TANGGAL KEMBAR</t>
  </si>
  <si>
    <t>https://drive.google.com/open?id=1GgpirP42bb5CBMfRrlfuJUp3XdXNbzCS</t>
  </si>
  <si>
    <t>https://drive.google.com/open?id=13g_EIcAXieufgF_9Vk-wMt_cM0kN7tyn</t>
  </si>
  <si>
    <t>https://drive.google.com/open?id=1_yZGXAGJIlQ6jPV_duu4Io6_v69_p3dA</t>
  </si>
  <si>
    <t>andrefghij@gmail.com</t>
  </si>
  <si>
    <t>Strategi Produksi Program KIHAJAR (Kita Harus Belajar) TIK Talks 2020 di TV Edukasi Saat Pandemi Covid-19</t>
  </si>
  <si>
    <t>https://drive.google.com/open?id=1OEuvnOEH58g2kX_wb2aMDWm0WEtFyHhI</t>
  </si>
  <si>
    <t>https://drive.google.com/open?id=1STgeF7Cm-7YUi0OlgHBO8sF1x_gaJcJk</t>
  </si>
  <si>
    <t>https://drive.google.com/open?id=1O_k6Wlw8m-jBPj06SqKBAUBD63RjUet0</t>
  </si>
  <si>
    <t>PUSPITA RAMADANTI</t>
  </si>
  <si>
    <t>PENGARUH BRAND IMAGE TERHADAP LOYALITAS PELANGGAN DI PT.MAYBANK INDONESIA FINANCE CABANG JAKARTA PUSAT</t>
  </si>
  <si>
    <t>GUFRONI SAKARIL</t>
  </si>
  <si>
    <t>https://drive.google.com/open?id=1i_T95W-dEpt_vsNLd2hE2Z5VzAKvH8qo</t>
  </si>
  <si>
    <t>https://drive.google.com/open?id=1gZryRKdaFbGzBgGMV7vRimtJKo4dJzM_</t>
  </si>
  <si>
    <t>https://drive.google.com/open?id=1bfZanSbD_ffFfxdrw3fY7RWdzxiuJh3h</t>
  </si>
  <si>
    <t>vtrama2@gmail.com</t>
  </si>
  <si>
    <t>Analisis Resepsi Generasi Y dan Z Pada Personal Branding Aipda MP Ambarita di Youtube #raimackbackbone</t>
  </si>
  <si>
    <t>https://drive.google.com/open?id=1T28N946Dqw-7iHbIEdn2YMpQskDqlf7_</t>
  </si>
  <si>
    <t>https://drive.google.com/open?id=1G15oEINmOJLyjkE9gpyiFz2Nnu521tD2</t>
  </si>
  <si>
    <t>https://drive.google.com/open?id=1CX8nF1zXvXj7YtVsU_6EM0cwFdy5r7Qc</t>
  </si>
  <si>
    <t>Rizka Tri Seridarminto</t>
  </si>
  <si>
    <t>Analisis Framing Pemberitaan "Surat Keberatan" PT EigerIndo Multi produk Industri pada Media Daring Detik.com</t>
  </si>
  <si>
    <t>https://drive.google.com/open?id=1X3Hd7qNv--9D8w4L2Ux4M5BME5iyUX-z</t>
  </si>
  <si>
    <t>https://drive.google.com/open?id=1ORmTNchTGrplGKa2nzQRqOtl9_wpWa7N</t>
  </si>
  <si>
    <t>https://drive.google.com/open?id=1iGFfuWiu7P-9R5_xvniHMdGwYRVSrcov</t>
  </si>
  <si>
    <t>rizkatriseridarminto@gmail.com</t>
  </si>
  <si>
    <t>dwiputro462@gmail.com</t>
  </si>
  <si>
    <t>Dwi Putro</t>
  </si>
  <si>
    <t>Makna Pesan Moral Dalam Iklan XL Axiata versi Pesan Untuk Raka #BersamaMenjadiLebihBaik (Analisis Semiotika Charles Sanders Pierce)</t>
  </si>
  <si>
    <t>Nindyta Aisyah Dwityas, S.Ikom, M.Si</t>
  </si>
  <si>
    <t>rafiadri09@gmail.com</t>
  </si>
  <si>
    <t>RAFIADRI HIBATULLAH</t>
  </si>
  <si>
    <t>POLA KOMUNIKASI KEGIATAN BELAJAR MENGAJAR MAHASISWA PADA MASA PANDEMI COVID-19 
(Studi Kasus Mahasiswa Broadcasting Angkatan 2018 Mercu Buana)</t>
  </si>
  <si>
    <t>Drs. Riswandi., M.Si</t>
  </si>
  <si>
    <t>arvandostevanus@gmail.com</t>
  </si>
  <si>
    <t>Arvando Putra Stevanus</t>
  </si>
  <si>
    <t>POLA KOMUNIKASI INTERPERSONAL PENGASUH DENGAN ANAK - ANAK ASUH DALAM MEMBENTUK KEPERCAYAAN DIRI DI PANTI ASUHAN TANJUNG BARAT JAKARTA SELATAN</t>
  </si>
  <si>
    <t>safinaberliana@gmail.com</t>
  </si>
  <si>
    <t>Teti Safina Berliana</t>
  </si>
  <si>
    <t>Pengaruh Media Sosial Youtube Terhadap Minat Belajar Siswa</t>
  </si>
  <si>
    <t>Ibu Yuni Tresnawati, S.Sos, M.Ikom</t>
  </si>
  <si>
    <t>nafisahakim123@gmail.com</t>
  </si>
  <si>
    <t>Nafisa Zahra Hakim</t>
  </si>
  <si>
    <t>PENGARUH KUALITAS LAYANAN MOBILE BANKING BNI TERHADAP CITRA PERUSAHAAN
(Survey Pada Nasabah BNI Cabang Jakarta Kota)</t>
  </si>
  <si>
    <t>KE.DEDEZAKARIA@GMAIL.COM</t>
  </si>
  <si>
    <t>DEDE ZAKARIA</t>
  </si>
  <si>
    <t>PENGARUH CAMPAIGN #GOPAYDINETFLIX DI MEDIA SOSIAL INSTAGRAM TERHADAP MINAT BELI KONSUMEN PADA LAYANAN VIDEO ON DEMAND (VOD) NETFLIX</t>
  </si>
  <si>
    <t>chintyacitr@gmail.com</t>
  </si>
  <si>
    <t>chintya citra dewi</t>
  </si>
  <si>
    <t>pengaruh penggunaan pesan whatsapp grup terhadap peningkatan kegiatan bermain bola pada club oplosan.FC</t>
  </si>
  <si>
    <t>Dr. A.Rahman HI,M.Si</t>
  </si>
  <si>
    <t>graceimanuela.turnip@gmail.com</t>
  </si>
  <si>
    <t>Grace Imanuela Tiana</t>
  </si>
  <si>
    <t>Penggunaan Aplikasi PeduliLindungi (Studi Fenomenologi Pada Anggota Komunitas Busway Fans Club)</t>
  </si>
  <si>
    <t>PEMANFAATAN YOUTUBE SEBAGAI MEDIA KREATIVITAS DI DKI JAKARTA</t>
  </si>
  <si>
    <t>https://drive.google.com/open?id=1BqWg1GaYPdpxj2bOJipVUX7r70BPU9q_</t>
  </si>
  <si>
    <t>https://drive.google.com/open?id=1F8ZJdVUN3b8UjAlyEd21OPMITn8GxxsJ</t>
  </si>
  <si>
    <t>https://drive.google.com/open?id=1QoXpjP60MyeIBxgUrTcnDMDbSjQ_zn7j</t>
  </si>
  <si>
    <t>Dimas ekayana</t>
  </si>
  <si>
    <t>https://drive.google.com/open?id=1acQ6OMhWjkcdGDqgytH9vTxNsENAi5pC</t>
  </si>
  <si>
    <t>https://drive.google.com/open?id=12AWp-3db9XPYHnfBAoix2Ah3lzvima9K</t>
  </si>
  <si>
    <t>https://drive.google.com/open?id=1cXZkoZI0cYhLTTVSoaB6zubM4ayrrDJ9</t>
  </si>
  <si>
    <t>FATMAH MUTMAINAH SUKMA MULIA</t>
  </si>
  <si>
    <t>HUBUNGAN KETERGANTUNGAN MEDIA SOSIAL DAN INTERNET TERHADAP PEMBELAJARAN DARING (SURVEY TERHADAP MAHASISWA PUBLIC RELATION UNIVERSITAS MERCU BUANA)</t>
  </si>
  <si>
    <t>https://drive.google.com/open?id=1-5k-j9kNX8KV2Ks2_iDhz_iElHf6QZa7</t>
  </si>
  <si>
    <t>https://drive.google.com/open?id=16PcY7F3Dm-yeq-kgo1ECElgY6znpfVP3</t>
  </si>
  <si>
    <t>https://drive.google.com/open?id=1FOsLuVLcnf-yBJH3jSMrMPRfWV0B_QWu</t>
  </si>
  <si>
    <t>fatmahmutmainah@gmail.com</t>
  </si>
  <si>
    <t xml:space="preserve">PENGARUH KUALITAS INFORMASI VAKSINASI MEDIA SOSIAL INSTAGRAM @JKTINFO TERHADAP TINGKAT PENGETAHUAN REMAJA KELURAHAN SERDANG
</t>
  </si>
  <si>
    <t>https://drive.google.com/open?id=1HzscszZYkRF5i_VSLQpvfmgPAOrJk6-p</t>
  </si>
  <si>
    <t>https://drive.google.com/open?id=1s-0IGuI3hTwpUV1gvJ0B8ATlIjnia_YT</t>
  </si>
  <si>
    <t>https://drive.google.com/open?id=1GPXe_wWQUop5wXH3zpAGBzYcmhQScMd1</t>
  </si>
  <si>
    <t>https://drive.google.com/open?id=1io7ddBhfQy41lkETu9xp3MS4XjT4iwL5</t>
  </si>
  <si>
    <t>https://drive.google.com/open?id=1y0aHgbLt2b8wIMvGOJYkwEOSG2Q8zM7f</t>
  </si>
  <si>
    <t>https://drive.google.com/open?id=1jUyYtQtfDy6GXLqYI_MHfda_rYv4raYQ</t>
  </si>
  <si>
    <t>ANALISA AKTIVITAS KEGIATAN PERIKLANAN SINERGI MOBILE WILAYAH PLAZA JAMBU DUA, KOTA BOGOR TAHUN 2020
(Studi Kasus Pelaksanaan Program Periklanan Sinergi Mobile Di Plaza Jambu Dua)</t>
  </si>
  <si>
    <t>https://drive.google.com/open?id=1ei3dLysKF7nfTez1P04wFzEA_GxoGkky</t>
  </si>
  <si>
    <t>https://drive.google.com/open?id=1NOLy0WgGwMw0qJ5yTFDkhvqCkLNVK0qB</t>
  </si>
  <si>
    <t>https://drive.google.com/open?id=1WjMsugYLO9tXeIo5zAZGxCGgVT2KWkRq</t>
  </si>
  <si>
    <t>Alifia Rosalinda Nurfajrin Diandi</t>
  </si>
  <si>
    <t>Pengaruh publisitas program green movement terhadap peningkatan citra synchronize festival (survey kepada pengunjung synchronize festival)</t>
  </si>
  <si>
    <t>https://drive.google.com/open?id=1nv9u0W5azpyxEWx8WA7gxLDUBOSmsoaG</t>
  </si>
  <si>
    <t>https://drive.google.com/open?id=1WbrBe0Vst8Thr7BB9ByAmKtfiV8QSZHb</t>
  </si>
  <si>
    <t>https://drive.google.com/open?id=16UAvqC4VNlp6oAs83qcm0XkAfCryxF-N</t>
  </si>
  <si>
    <t>INTERPRETASI PADA CITRA PARIWISATA ALAM INDONESIA DI MEDIA SOSIAL INSTAGRAM
(Analisis Resepsi Akun Instagram @wonderful.indonesiaku)</t>
  </si>
  <si>
    <t>https://drive.google.com/open?id=118--ov6EhcVjIUTLRsUiJjH_sLlfKPTc</t>
  </si>
  <si>
    <t>https://drive.google.com/open?id=1fSA7Jg1kvIgeRnQ7knIL95th-iTjaZyC</t>
  </si>
  <si>
    <t>https://drive.google.com/open?id=1dYaZ9MAX6Q-EsQ0toiiZX-swdvFNVF2Q</t>
  </si>
  <si>
    <t>KONSEP DIRI DAN SELF ACCEPTANCE PADA REMAJA YANG MENIKAH KARENA MARRIED BY ACCIDENT DI JAKARTA BARAT</t>
  </si>
  <si>
    <t>https://drive.google.com/open?id=1V40wdfbS8okPBxgSNRX7g9I1_EXTyJUM</t>
  </si>
  <si>
    <t>https://drive.google.com/open?id=1zPXVHH5ei-wpjp48teF6U5WzNPVJG2Gr</t>
  </si>
  <si>
    <t>https://drive.google.com/open?id=1dCq_o5mqukPgH4TjZr96gj7cetaseQi9</t>
  </si>
  <si>
    <t>Anisya Andriyani</t>
  </si>
  <si>
    <t>Analisis Cyberbullying Pada Media Sosial (Pada Akun Instagram @cimoyluv)</t>
  </si>
  <si>
    <t>Farid Hamid Umarella, Dr.M.Si</t>
  </si>
  <si>
    <t>https://drive.google.com/open?id=1mWfnwk1acJUun9pAoFeqxf4o8Yfta4qT</t>
  </si>
  <si>
    <t>https://drive.google.com/open?id=1LR_fESQtrnN_9oEfBpJV51fdA86ca07m</t>
  </si>
  <si>
    <t>https://drive.google.com/open?id=117upMiZ_26vhZMoYIAiywyXhFyO2jijl</t>
  </si>
  <si>
    <t>ichanasution62@gmail.com</t>
  </si>
  <si>
    <t>arlipus30@gmail.com</t>
  </si>
  <si>
    <t>Arliani Puspitasari</t>
  </si>
  <si>
    <t>Pengaruh Kualitas Pelayanan Travel Consultant Terhadap Kepuasaan Pelanggan (Survey Pelanggan PT Jendela Dunia Wisata)</t>
  </si>
  <si>
    <t>fhia37.umb@gmail.com</t>
  </si>
  <si>
    <t>SITI ALIFIAH KUSUMAWARDANI</t>
  </si>
  <si>
    <t>PENGARUH PEMANFAATAN MEDIA INSTAGRAM REELS TERHADAP IDENTITY BRAND SOMETHINC</t>
  </si>
  <si>
    <t>Yuni Tresnawati, M.I.Kom</t>
  </si>
  <si>
    <t>fransiscaexferina7@gmail.com</t>
  </si>
  <si>
    <t>Fransisca Exferina Edwar</t>
  </si>
  <si>
    <t>WORKSHOP PERAN PRODUCTION ASSISTANT DALAM PRODUKSI PROGRAM TALKSHOW WAWANCARA DI SMK NEGERI 2 TANGERANG SELATAN</t>
  </si>
  <si>
    <t>Vera Oktarini Nafril, S.IP., M.Ikom</t>
  </si>
  <si>
    <t>Ridho Azlam Ambo Asse, M.IKom</t>
  </si>
  <si>
    <t>siskaristika30@gmail.com</t>
  </si>
  <si>
    <t>Siska Ristika Sari</t>
  </si>
  <si>
    <t>Workshop Pembawa Acara Program Talk Show Wawancara (HOST) di SMK Negeri 2 Kota Tangerang Selatan</t>
  </si>
  <si>
    <t>muhamadfebriansyah23@gmail.com</t>
  </si>
  <si>
    <t>Muhamad Febriansyah</t>
  </si>
  <si>
    <t>"WORKSHOP PERAN FLOOR DIRECTOR DALAM PRODUKSI PROGRAM ACARA TALKSHOW WAWANCARA BAGI SISWA/I SMK NEGERI 2 KOTA TANGERANG SELATAN"</t>
  </si>
  <si>
    <t>Ibu Vera Oktarini, M.Ikom</t>
  </si>
  <si>
    <t>Bapak Ridho Azlam Ambo Asse, M.Ikom</t>
  </si>
  <si>
    <t>andhabeny23@gmail.com</t>
  </si>
  <si>
    <t>Humam Dzacky Andha Beny</t>
  </si>
  <si>
    <t>WORKSHOP PERAN OPERATOR MCR PROGRAM SIARAN 
LANGSUNG TALKSHOW WAWANCARA MENGGUNAKAN APLIKASI 
VMIX DI SMK NEGERI 2 KOTA TANGERANG SELATAN</t>
  </si>
  <si>
    <t>Vera Oktorini Nafril, S.IP., M.Ikom</t>
  </si>
  <si>
    <t>Tulus Hendra Wardan, ST, M.ikom</t>
  </si>
  <si>
    <t>adamirsyadul98@gmail.com</t>
  </si>
  <si>
    <t>Adam Irsyadul Anam</t>
  </si>
  <si>
    <t>WORKSHOP PERAN PROGRAM DIRECTOR PADA PROGRAM SIARAN LANGSUNG TALKSHOW WAWANCARA MENGGUNAKAN APLIKASI VMIX DI SMKN 2 TANGERANG SELATAN</t>
  </si>
  <si>
    <t>gitamalia5@gmail.com</t>
  </si>
  <si>
    <t>Gita Amalia Setyanti</t>
  </si>
  <si>
    <t>Pariwisata 4.0 Museum Nasional Indonesia Melalui Pemanfaatan Media Komunikasi Digital Virtual Tour Pada Masa Pandemi Covid-19</t>
  </si>
  <si>
    <t>dewipratiwi663@gmail.com</t>
  </si>
  <si>
    <t>DEWI PRATIWI</t>
  </si>
  <si>
    <t>KOMUNIKASI DIGITAL PELAYANAN PUBLIK DI MASA PANDEMI PADA DINAS PENANAMAN MODAL DAN PELAYANAN TERPADU SATU PINTU (DPMPTSP) PROVINSI DKI JAKARTA</t>
  </si>
  <si>
    <t>A. Judhie Setiawan, M.Si</t>
  </si>
  <si>
    <t>PEMBUATAN KONTEN KREATIF MEDIA SOSIAL UNTUK MENINGKATKAN BRAND AWARENESS JASA AGENSI PROPERTI: GARASI FIVEHOMES</t>
  </si>
  <si>
    <t>Dudi Hartono, M.Ikom.</t>
  </si>
  <si>
    <t>Krisnomo, S.Sos., M.Si.</t>
  </si>
  <si>
    <t>Krisnomo Wisnu Trihatman, S.Sos., M.Si.</t>
  </si>
  <si>
    <t>PERENCANAAN MEDIA SOSIAL DALAM MENINGKATKAN BRAND AWARENESS JASA PROPERTI GARASI FIVEHOMES</t>
  </si>
  <si>
    <t>KRISNOMO WISNU TRIHATMAN S.SOS., M. SI</t>
  </si>
  <si>
    <t>justsyakirah@gmail.com</t>
  </si>
  <si>
    <t>Syakirah Khairunnisa</t>
  </si>
  <si>
    <t>Analisis Resepsi Khalayak Mengenai Konten Program Vaksinasi Usia 6-11 Tahun Pada Akun Instagram @Kemenkes_ri Dalam Upaya Pencegahan Penganggulangan Virus Covid-19</t>
  </si>
  <si>
    <t>dinamabellya96@gmail.com</t>
  </si>
  <si>
    <t>Dina Mabellya</t>
  </si>
  <si>
    <t xml:space="preserve">ANALISIS RESEPSI KAMPANYE 10.10 BRAND FESTIVAL SHOPEE 
DI KALANGAN FOLLOWERS INSTAGRAM @Shopee_id TAHUN 2021
</t>
  </si>
  <si>
    <t>dewisukma42@gmail.com</t>
  </si>
  <si>
    <t>Dewi Sukma Ramadhania</t>
  </si>
  <si>
    <t>“Analisis Isi Pesan Media Instagram Sebagai Sumber Informasi Kuliner Wisatawan (Studi Pada Akun @kuliner.mataram Periode 2020)”</t>
  </si>
  <si>
    <t>SM Niken Restaty M.Si</t>
  </si>
  <si>
    <t>DEWI SUKMA RAMADHANIA</t>
  </si>
  <si>
    <t>"Analisis Isi Pesan Media Instagram Sebagai Sumber Informasi Kuliner Wisatawan (Studi pada akun @kuliner.mataram Periode 2020)"</t>
  </si>
  <si>
    <t>SM Niken Restaty, M.Si</t>
  </si>
  <si>
    <t>anggorokoes63@gmail.com</t>
  </si>
  <si>
    <t>Giri anggoro koesbianto</t>
  </si>
  <si>
    <t>Analisis tingkat kepuasan pada media LINE TODAY pada media terhadap berita virus COVID-19</t>
  </si>
  <si>
    <t>Bu Wenny pahlemy</t>
  </si>
  <si>
    <t>ANALISIS HAMBATAN KOMUNIKASI KELUARGA DALAM FILM “NYANYIAN ANAK”
(ANALISIS SIMIOTIKA CHARLES SANDERS PEIRCE)</t>
  </si>
  <si>
    <t>Eka Perwitasari Fauzi, S.sos, M. Ed.</t>
  </si>
  <si>
    <t>https://drive.google.com/open?id=1VEf_u0gklC_62mGMQ7wcGOiDp6cyaV6Q</t>
  </si>
  <si>
    <t>https://drive.google.com/open?id=1ux20EL-z_qIdhxq3bhSKme39LFYYJ4JR</t>
  </si>
  <si>
    <t>https://drive.google.com/open?id=187x200UFt-KKUn7iZIibe8NSXfzL9qLe</t>
  </si>
  <si>
    <t>Pengaruh Penggunaan Media Sosial Instagram @JKTinfo Terhadap Pemenuhan Kebutuhan Informasi Lalu Lintas (Survey Pengguna Instagram Pada Mahasiswa Fakultas Ilmu Komunikasi Angkatan 2017 Hingga 2020 Universitas Mercu Buana)</t>
  </si>
  <si>
    <t>https://drive.google.com/open?id=11enWTmsltnGG1pxACj06mQ3s4Wb98BWr</t>
  </si>
  <si>
    <t>https://drive.google.com/open?id=1A5hVPLSP07EID7CS_zYO0I75dz1OUGHw</t>
  </si>
  <si>
    <t>https://drive.google.com/open?id=1jVWXqWH-0Fy7Zu9n9UJDpOE4Ff4cEWM8</t>
  </si>
  <si>
    <t>DINDA FRIDA AZHARI</t>
  </si>
  <si>
    <t>STRATEGI PROSES PRODUKSI PROGRAM TALKSHOW ROSI DI KOMPAS TV PADA MASA COVID-19</t>
  </si>
  <si>
    <t>GUSTINA ROMARIA, S.SOS., M.SI.</t>
  </si>
  <si>
    <t>https://drive.google.com/open?id=1hCj2aEGjwcbfDE_omoo_MIxADb6rwU6Q</t>
  </si>
  <si>
    <t>https://drive.google.com/open?id=1ql74L4Gs_MSigCe-_wX-ir45jceKM0PI</t>
  </si>
  <si>
    <t>https://drive.google.com/open?id=1mboy1rKToh6m7EUCrk5O0_p5iTu5QQWc</t>
  </si>
  <si>
    <t>TRI WIDIA ASTUTI</t>
  </si>
  <si>
    <t>STRATEGI PELAYANAN TELLER DALAM MENINGKATKAN CITRA BANK MULTIARTA SENTOSA</t>
  </si>
  <si>
    <t>DR.FARID HAMID,M.SI</t>
  </si>
  <si>
    <t>https://drive.google.com/open?id=1xcZilsCquXfJxRtg2jyGwac_dO8EdNPV</t>
  </si>
  <si>
    <t>https://drive.google.com/open?id=1Ny5xRCqvflyHf85eYxEOafntWDbbBeJz</t>
  </si>
  <si>
    <t>https://drive.google.com/open?id=1KUZEp--WGtAShx0vwEohxEUdWp2lT5iF</t>
  </si>
  <si>
    <t>TRI.WIDIA96@GMAIL.COM</t>
  </si>
  <si>
    <t>PEMANFAATAN INFOGRAFIS MENGENAI APLIKASI E-BANKING BRIMO PADA MEDIA SOSIAL INSTAGRAM BANK RAKYAT INDONESIA (BRI)</t>
  </si>
  <si>
    <t>DUDI HARTONO, M.IKOM</t>
  </si>
  <si>
    <t>https://drive.google.com/open?id=1hHIWIqVNG-_uZcQzYR3yD8wEpTydViM8</t>
  </si>
  <si>
    <t>https://drive.google.com/open?id=1EW63z4EojW5uGC9G5nhlKThGoxiu2Na_</t>
  </si>
  <si>
    <t>https://drive.google.com/open?id=1Yzb97fHwd0e_BKaMs5vEtEsnF4Qb2rmr</t>
  </si>
  <si>
    <t>Meidi Rafiahni Putri</t>
  </si>
  <si>
    <t>Pengaruh Tayangan Program TV Hit Power Squat Di Lejel Home Shopping Terhadap Body Image Pada Remaja</t>
  </si>
  <si>
    <t>AMELLIA CANTHYCA</t>
  </si>
  <si>
    <t>PENGARUH INTENSITAS MENONTON K-DRAMA TRUE BEAUTY TERHADAP TINGKAT KEPERCAYAAN DIRI PADA REMAJA</t>
  </si>
  <si>
    <t>Dr. Sri Wahyuning Astuti. S.Psi, M.Ikom</t>
  </si>
  <si>
    <t>https://drive.google.com/open?id=1bj-GtayzStSjipvh-KLzOKoLyv4Pc_AH</t>
  </si>
  <si>
    <t>https://drive.google.com/open?id=1uhLmjLSXMhpvwPWwifLl_Idrf-9mJg7h</t>
  </si>
  <si>
    <t>https://drive.google.com/open?id=1kWPdwJKnlWIIoHWUFKUHxyVO3BERQXgi</t>
  </si>
  <si>
    <t>Dr. Sri Wahyuning Astuti, P.Si, M.Ikom</t>
  </si>
  <si>
    <t>https://drive.google.com/open?id=19AjUkTy5P0nRiQPJRpc35eskm1293eNy</t>
  </si>
  <si>
    <t>https://drive.google.com/open?id=1EnySN28xLnKcukYX6cH0FOMt8hw5OOE-</t>
  </si>
  <si>
    <t>https://drive.google.com/open?id=1YkMMirlVWgrexUSTRu-Hvg6OfivFUK5c</t>
  </si>
  <si>
    <t>putrirariahni21@gmail.com</t>
  </si>
  <si>
    <t>Rahmah Ramadhani</t>
  </si>
  <si>
    <t>Suryaning Hatati</t>
  </si>
  <si>
    <t>Perancangan Dan Pendampingan Pemasaran Digital Pada Media Sosial Instagram Umkm Asinan Buah Sourking.Id Ala Ibu Nur</t>
  </si>
  <si>
    <t>HIKMAH, M.IKom</t>
  </si>
  <si>
    <t>RIKA YESSICA RAHMA, M.IKom</t>
  </si>
  <si>
    <t>https://drive.google.com/open?id=1zPQpLRjWJoheqVfHTzDVy87rVVexL5vw</t>
  </si>
  <si>
    <t>https://drive.google.com/open?id=1y5IjF5Sd0cV7nSOOkLU7dga8YO6ti9n2</t>
  </si>
  <si>
    <t>https://drive.google.com/open?id=1SdbM5v0PNsXCGTFAI-PD7kKQjerbNiGR</t>
  </si>
  <si>
    <t>Amalia Andini</t>
  </si>
  <si>
    <t>PENDAMPINGAN PEMBUATAN CONTENT PADA MEDIA SOSIAL
INSTAGRAM UMKM ASINAN BUAH SOURKING ALA IBU NUR</t>
  </si>
  <si>
    <t>Hikmah, M.IKom</t>
  </si>
  <si>
    <t>Rika Yessica Rahma, M.IKom</t>
  </si>
  <si>
    <t>https://drive.google.com/open?id=1WYtMD0F5QxOl5Gda-mYqqEVou19hzslJ</t>
  </si>
  <si>
    <t>https://drive.google.com/open?id=1BMvMuVyr713FOh1N9P1EZB3y0MyHagB7</t>
  </si>
  <si>
    <t>https://drive.google.com/open?id=1VndMdtUDy8QkdqZzRIM5pzeGBJ5OpwnM</t>
  </si>
  <si>
    <t>amaliandn612@gmail.com</t>
  </si>
  <si>
    <t>WULAN PUJI ASTUTIK</t>
  </si>
  <si>
    <t>MEDIA SOSIAL ANALIS DALAM MEMBANGUN BRAND AWARENESS DAN MENINGKATKAN ENGAGEMENT RATE PADA MEDIA SOSIAL INSTAGRAM UMKM ASINAN BUAH SOURKING</t>
  </si>
  <si>
    <t>https://drive.google.com/open?id=1RYm38Q10x6uhdT7KQKIDQG0Du748_e02</t>
  </si>
  <si>
    <t>https://drive.google.com/open?id=1NNYqoPuJ8a9LB9dYtzw2-M6r41fogfhb</t>
  </si>
  <si>
    <t>https://drive.google.com/open?id=1Zb0dFXbiEqBDLGfq7znLTUXJyFY8XS5d</t>
  </si>
  <si>
    <t>Farid Belgama Ridho</t>
  </si>
  <si>
    <t>Komunikasi Persuasif Kiyai dengan Santri dalam membangun sikap Religius Santri di Pondok pesantren Al-Isyraq Jakarta Barat</t>
  </si>
  <si>
    <t>https://drive.google.com/open?id=10dXSmXQQV2jaTo_t6CF2j-pdCFE8OXLa</t>
  </si>
  <si>
    <t>https://drive.google.com/open?id=1AKKvMznt1rL4d9t4-xL0aiAElPtNc7rG</t>
  </si>
  <si>
    <t>https://drive.google.com/open?id=1U5h_d5mhDvteAKgTtXimLwJBNGqv-fax</t>
  </si>
  <si>
    <t>faridbelgamar@gmail.com</t>
  </si>
  <si>
    <t>IMPLEMENTAS EMPLOYE RELATIONS UNTUK NEBGURANGI KESENJANGAN KOMUNIKASI ATASAN DAN BAWAHAN (studi kasus progam family gathering pada Kementerian Sosial RI Tahun 2019)</t>
  </si>
  <si>
    <t>Mohammad Taufik Hidayat</t>
  </si>
  <si>
    <t>https://drive.google.com/open?id=1cN4ili2A_igf7TjDfh1vo854BVaLYNYc</t>
  </si>
  <si>
    <t>https://drive.google.com/open?id=1trIRsSzbOE_XjeqsP7MzKb19i0OyUXrE</t>
  </si>
  <si>
    <t>https://drive.google.com/open?id=18QWbLVkZQHOV4x3Yh5FpD6cZcHpyX7Ay</t>
  </si>
  <si>
    <t>rahmahramadhani1o@gmail.com</t>
  </si>
  <si>
    <t>elisahandayani450@gmail.com</t>
  </si>
  <si>
    <t>Elisa Handayani</t>
  </si>
  <si>
    <t>Aktivitas Komunikasi Keluarga dalam Pembelajaran Daring terhadap Siswa Sekolah Dasar di Masa Pandemi Covid-19 (Studi Kasus pada Keluarga Urban dengan Anak Usia Sekolah Dasar di Jakarta Utara)</t>
  </si>
  <si>
    <t>meutiaelfrida@gmail.com</t>
  </si>
  <si>
    <t>Meutia Elfrida</t>
  </si>
  <si>
    <t>PENGARUH KOMUNIKASI ANTARA DOSEN DAN MAHASISWA TERHADAP PEMAHAMAN MATERI PERKULIAHAN PRAKTIKUM DARING DI PROGRAM PENDIDIKAN VOKASI UNIVERSITAS INDONESIA</t>
  </si>
  <si>
    <t>erwinrukmana91@gmail.com</t>
  </si>
  <si>
    <t>Erwin Rukmana</t>
  </si>
  <si>
    <t>PERSEPSI MASYARAKAT TERHADAP PROGRAM ‘DUNIA DALAM BERITA’ TVRI</t>
  </si>
  <si>
    <t>Riswandi, M. Si.</t>
  </si>
  <si>
    <t>mochamadrafi4653@gmail.com</t>
  </si>
  <si>
    <t>Mochamad Rafi</t>
  </si>
  <si>
    <t>Opini Publik Mengenai Isu "Sri Mulyani Mau Orang Kaya Bayar Pajak Lebih Banyak" Dalam Media Instagram @narasinewsroom Periode 2 Juli 2020</t>
  </si>
  <si>
    <t>nauratuhfaq@gmail.com</t>
  </si>
  <si>
    <t>NAURA TUHFA QURRATU'AIN</t>
  </si>
  <si>
    <t>Analisis Resepsi Khalayak Terhadap Isu Feminisme Dalam Film "Moxie"</t>
  </si>
  <si>
    <t>Ivan Fernando</t>
  </si>
  <si>
    <t>STRATEGI HUMAS PT. KARYA BANGUN MANDIRI PERSADA DALAM MENJAGA DAN MENINGKATKAN CITRA PERUSAHAAN</t>
  </si>
  <si>
    <t>idha.ms28@gmail.com</t>
  </si>
  <si>
    <t>Roidah</t>
  </si>
  <si>
    <t>STRATEGI CUSTOMER FRANCHISE RELATIONS DALAM MENINGKATKAN KUALITAS PELAYANAN KERJASAMA WARALABA (Studi Kasus dalam Penanganan Komplain Pelayanan Standar Operasional di PT Excelso Multi Rasa)</t>
  </si>
  <si>
    <t>ikapramonoprivate@gmail.com</t>
  </si>
  <si>
    <t>Raden Roro Ika Pramono Hajar Siswanti</t>
  </si>
  <si>
    <t>PERSEPSI PUBLIK PADA REPUTASI BRAND SAKATONIK ABC
(STUDI KASUS PADA KAMPANYE 3M ABC BEKERJA SAMA DENGAN KEMENTERIAN PENDIDIKAN, KEBUDAYAAN, RISET DAN TEKNOLOGI RI PERIODE NOVEMBER – DESEMBER 2021)</t>
  </si>
  <si>
    <t>Firsania Rizkita</t>
  </si>
  <si>
    <t>Analisis Resepsi Pembentukan Personal Branding Fiki Naki dalam Video YouTube "Ini Yang Sebenarnya Terjadi..."</t>
  </si>
  <si>
    <t>Dr. Irmulansati Tomohardjo , S.H.,M.Si</t>
  </si>
  <si>
    <t>https://drive.google.com/open?id=1e_MnjfRiPcFfVIg_rcOC_LXI8DoQksQ3</t>
  </si>
  <si>
    <t>https://drive.google.com/open?id=1vsUT2AsfSZSI97CQ-CRGt8EcRqy5u1Kv</t>
  </si>
  <si>
    <t>https://drive.google.com/open?id=1RaNCRiUMd_rE5n34MXOIkxzme5fKExBa</t>
  </si>
  <si>
    <t>OKTALIANI WAHYU RESYAH PUTRI</t>
  </si>
  <si>
    <t>HAMBATAN KOMUNIKASI PADA MASA WORK FROM HOME DI COCONUT INDONESIA</t>
  </si>
  <si>
    <t>DR. ELLY YULIAWATI</t>
  </si>
  <si>
    <t>https://drive.google.com/open?id=10Ydb8QkqgPfPsM4ZOODYYTfcpAM9ZsgF</t>
  </si>
  <si>
    <t>https://drive.google.com/open?id=1ENPLIqJmphhiDRIfoooVi4aB4JOUa6g6</t>
  </si>
  <si>
    <t>https://drive.google.com/open?id=1Sl1oaU2aEzupxbAU6xDdBIjqGQwfhIH0</t>
  </si>
  <si>
    <t>oktawrp@gmail.com</t>
  </si>
  <si>
    <t>davecedric94@gmail.com</t>
  </si>
  <si>
    <t>MEDIA PLACEMENT PROMOSI PENJUALAN THE KOFFEE BAR MELALUI MEDIA SOSIAL INSTAGRAM</t>
  </si>
  <si>
    <t>Dudi Hartono, S. Kom, M. Ikom</t>
  </si>
  <si>
    <t>Melly Ridaryanthi M.Soc.SC, Ph.D</t>
  </si>
  <si>
    <t>pasombaecha@gmail.com</t>
  </si>
  <si>
    <t>Gracecia Pauletta Pasomba</t>
  </si>
  <si>
    <t>KAMPANYE PENGGUNAAN PRODUK LAYANAN TANDA TANGAN BERBASIS ELEKTRONIK (E-SIGN) MELALUI MEDIA ONLINE</t>
  </si>
  <si>
    <t>zahraraihatul@gmail.com</t>
  </si>
  <si>
    <t>RAIHATUL ZAHRA</t>
  </si>
  <si>
    <t>Pengaruh Personal Selling Customer Service Terhadap Minat Menabung Produk Digital Saving Bank Rakyat Indonesia di Masa Pandemi Covid-19</t>
  </si>
  <si>
    <t>fitrianggraeni2810@gmail.com</t>
  </si>
  <si>
    <t>Fitri Anggraeni</t>
  </si>
  <si>
    <t>Pola Komunikasi Organisasi Pada DIvisi Design di PT Kejora Cipta Kreasi</t>
  </si>
  <si>
    <t>aicharomaen@gmail.com</t>
  </si>
  <si>
    <t>Ahmad Imam Haromaen</t>
  </si>
  <si>
    <t>STRATEGI PENYUNTINGAN DALAM PRODUKSI PROGRAM SINETRON AMANAH WALI 5 DI PT MNC PICTURES UNTUK MENINGKATKAN RATING DAN SHARE</t>
  </si>
  <si>
    <t>Ponco Budi S., Ph. D.</t>
  </si>
  <si>
    <t>lorensia.paskarica@gmail.com</t>
  </si>
  <si>
    <t>Lorensia Paskarica</t>
  </si>
  <si>
    <t>INTERPRETASI KHALAYAK PRIA TENTANG TAYANGAN DRAMA KOREA DI NET TV (Analisis Resepsi Penonton Pria Jakarta Barat)</t>
  </si>
  <si>
    <t>Syaifuddin, Dr. M.Si</t>
  </si>
  <si>
    <t>nnainicita@gmail.com</t>
  </si>
  <si>
    <t>Nadela Nainicita</t>
  </si>
  <si>
    <t>PENGARUH GAYA KOMUNIKASI PIMPINAN DAN IKLIM KOMUNIKASI ORGANISASI TERHADAP PRODUKTIVITAS KERJA KARYAWAN DEPARTEMENT OPERATION HOTEL FRASER PLACE SETIABUDI JAKARTA</t>
  </si>
  <si>
    <t>Fenomena Pengunjung Coffee Sea Cafe Jakarta Utara</t>
  </si>
  <si>
    <t>Dr.Heri Budianto</t>
  </si>
  <si>
    <t>ADELLIA AMYRTA PUTRI</t>
  </si>
  <si>
    <t>POLA KOMUNIKASI KARYAWAN DALAM MENCAPAI KEPUTUSAN PROYEK PEMBANGUNAN GEDUNG PADA ERA NEW NORMAL PANDEMI COVID-19 (STUDI KASUS PADA BIRO MANAJEMEN KONSTRUKSI PT BANK CENTRAL ASIA WISMA ASIA 1 SLIPI JAKARTA)</t>
  </si>
  <si>
    <t>Yuliawati, S.sos., M.Ikom.</t>
  </si>
  <si>
    <t>Pengaruh Pengguna Aplikasi Tiktok Terhadap Kreativitas Mahasiswa Broadcasting Universitas Mercu Buana 2020</t>
  </si>
  <si>
    <t>Afdal Makkuraga Putra, Dr, M,Si</t>
  </si>
  <si>
    <t>FARID BELGAMA RIDHO</t>
  </si>
  <si>
    <t>KOMUNIKASI PERSUASIF KYAI DENGAN SANTRI PONDOK PESANTREN AL-ISYRAQ KEBON JERUK JAKARTA BARAT DALAM MEMBANGUN TINDAKAN RELIGIUS SANTRI</t>
  </si>
  <si>
    <t>Dr. Irmulan Sati, M.Si,</t>
  </si>
  <si>
    <t>REPRESENTASI GAYA KEPEMIMPINAN DALAM BUDAYA JEPANG PADA FILM ANIME (ANALISIS SEMIOTIKA CHARLES SANDERS PEIRCE PADA TOKOH MONKEY D LUFFY DI FILM ONE PIECE STAMPEDE)</t>
  </si>
  <si>
    <t>KEMASAN PESAN UNTUK MEMBANGUN CITRA START-UP DIGITAL DALAM MEDIA SOSIAL (Analisis Isi Kualitatif Konten Akun TikTok @gojekindonesia tahun 2021</t>
  </si>
  <si>
    <t>Proses Personal Branding Melalui Akun Tiktok Dr. Yessica Tania</t>
  </si>
  <si>
    <t>adelliaputri54@gmail.com</t>
  </si>
  <si>
    <t>Dinnanovie28@gmail.com</t>
  </si>
  <si>
    <t>abimanyuzai@gmail.com</t>
  </si>
  <si>
    <t>Mbarep Panji Pratitis</t>
  </si>
  <si>
    <t>mbareppanjip@gmail.com</t>
  </si>
  <si>
    <t>adambaihaqi15@gmail.com</t>
  </si>
  <si>
    <t>Muhammad Adam Baihaqi</t>
  </si>
  <si>
    <t xml:space="preserve">PENERAPAN DIGITAL MARKETING MELALUI MEDIA SOSIAL INSTAGRAM (Studi Kasus Pengelolaan Instagram PT. Indodax Nasional Indonesia Tahun 2022)
</t>
  </si>
  <si>
    <t>Nabila Alfaini</t>
  </si>
  <si>
    <t>RESEPSI AUDIENS PADA PERSONAL BRANDING FADIL JAIDI DALAM YOUTUBE CHANNEL @FADILJAIDI</t>
  </si>
  <si>
    <t>https://drive.google.com/open?id=1g9jYorfJcFu8qEavAyBW5w3duA1Le_Zi</t>
  </si>
  <si>
    <t>https://drive.google.com/open?id=1q5zX5m31Le8OtrmbFG5C8U6S_-EWYO0c</t>
  </si>
  <si>
    <t>https://drive.google.com/open?id=14BrfSdfxPUL0A3Qq6z3Aj5Pd0gVq2p5U</t>
  </si>
  <si>
    <t>nabilaalfaini31@gmail.com</t>
  </si>
  <si>
    <t>Christina Dessyana</t>
  </si>
  <si>
    <t xml:space="preserve">STRATEGI KOMUNIKASI PEMASARAN “GENKS KOPI ROTI NASI” SEBAGAI UMKM BARU PADA MASA PANDEMI TAHUN 2020-2021 (STUDI KASUS MEMBANGUN BRAND AWARENESS DI INSTAGRAM)
</t>
  </si>
  <si>
    <t>Bp. Farid Hamid Umarella, Dr.M.Si</t>
  </si>
  <si>
    <t>https://drive.google.com/open?id=1sGVZtggYXcHHeM-mBIGqMxyaNpiVBCJh</t>
  </si>
  <si>
    <t>https://drive.google.com/open?id=15gpgygmwek2HnvyF3WrJBSjBdHY9NiA4</t>
  </si>
  <si>
    <t>https://drive.google.com/open?id=1ivlef_db9DOyn50MnsOk3DS9UyVOL_0w</t>
  </si>
  <si>
    <t>christinadessyana@gmail.com</t>
  </si>
  <si>
    <t>MAYANDA TSAQQAFAH</t>
  </si>
  <si>
    <t>BRAND IMAGE IPHONE PADA FOLLOWERS INSTAGRAM @IDEVICEIDN</t>
  </si>
  <si>
    <t>MUHAMMAD DIDI AHMADI, M.IKOM</t>
  </si>
  <si>
    <t>https://drive.google.com/open?id=1EJ0pCL8lJHMi5jkK4oui_a6sN_rzWIJ-</t>
  </si>
  <si>
    <t>https://drive.google.com/open?id=1ltNQsuxufmKyta715caLf_VFt5Lh6Vml</t>
  </si>
  <si>
    <t>https://drive.google.com/open?id=1uoKqEsaGC4qYbKf-zqLLigMVHj5byfwy</t>
  </si>
  <si>
    <t>MAYANDATSA23@GMAIL.COM</t>
  </si>
  <si>
    <t>Peran Komisi Penyiaran Indonesia Daerah DKI Jakarta Dalam Proses Migrasi Stasiun Televisi Sistem Analog Menuju Digital Periode Tahun 2021</t>
  </si>
  <si>
    <t>Ponco Budi Sulistyo, M.Comn, Ph.D</t>
  </si>
  <si>
    <t>https://drive.google.com/open?id=1fogk1ic92cyVHEvBQO01VMMArId4Co2i</t>
  </si>
  <si>
    <t>https://drive.google.com/open?id=1kPRBpJEGxHEwbMIIGfC4Qydzc-7L4XX2</t>
  </si>
  <si>
    <t>https://drive.google.com/open?id=1sx67pGv2iVnEqVWvHY48hosdockm4OBy</t>
  </si>
  <si>
    <t>rizkiadityanugraha02@gmail.com</t>
  </si>
  <si>
    <t>PEMANFAATAN POST MERCUBUANA SEBAGAI KOMUNIKASI 
INTERPERSONAL DALAM KEGIATAN BELAJAR MENGAJAR 
DARING DI UNIVERSITAS MERCUBUANA</t>
  </si>
  <si>
    <t>evihyti@gmail.com</t>
  </si>
  <si>
    <t>Evi Nurhayati</t>
  </si>
  <si>
    <t>Komunikasi Interpersonal Pengguna Aplikasi Online Dating Tantan Dalam Mencari Pasangan</t>
  </si>
  <si>
    <t>Anindita, S.Pd,M.Ikom</t>
  </si>
  <si>
    <t>SAFIRA08SL@GMAIL.COM</t>
  </si>
  <si>
    <t>SYAFIRAH RAUDHATUL AKBAR</t>
  </si>
  <si>
    <t>AKTIVITAS KOMUNIKASI PT. STRADA CAHYA GEMILANG DALAM MEMBANGUN HUBUNGAN BAIK DENGAN PT. SCG READYMIX SELAKU OUTSOURCING TRANSPORTASI KONSTRUKSI</t>
  </si>
  <si>
    <t>MARWAN MAHMUDI, M. SI</t>
  </si>
  <si>
    <t>ILMINUR72@GMAIL.COM</t>
  </si>
  <si>
    <t>NUR ILMI NASRUL</t>
  </si>
  <si>
    <t>PENGARUH KUALITAS PELAYANAN CUSTOMER RELATIONS TERHADAP LOYALITAS GOLD MEMBER DI MALL GRAND INDONESIA.</t>
  </si>
  <si>
    <t>IBU SURAYA</t>
  </si>
  <si>
    <t>IBU ANINDITA</t>
  </si>
  <si>
    <t>okta8ulandari@gmail.com</t>
  </si>
  <si>
    <t>Okta Ulandari</t>
  </si>
  <si>
    <t>Aktivitas Publikasi Melalui Media Sosial Instagram Akun @abouttng Sebagai Media Informasi Pada Masyarakat Kota Tangerang</t>
  </si>
  <si>
    <t>Dr. Irmulansati T., S.H., M.Si</t>
  </si>
  <si>
    <t>dimasrrmdhn@gmail.com</t>
  </si>
  <si>
    <t>Dimas Romadhon</t>
  </si>
  <si>
    <t>Teknik Penyutradaraan dalam film Dokumenter "Si Pengantar Kabar"</t>
  </si>
  <si>
    <t>Aditya Rizky Gunanto, S.Ikom., M.Ikom</t>
  </si>
  <si>
    <t>habibsulaiman1999@gmail.com</t>
  </si>
  <si>
    <t>Habib Sulaiman</t>
  </si>
  <si>
    <t>TEKNIK CUTAWAYS DALAM FILM DOKUMENTER (HABIB SULAIMAN)</t>
  </si>
  <si>
    <t>tedisah340@gmail.com</t>
  </si>
  <si>
    <t>Tedi Sah</t>
  </si>
  <si>
    <t>TEKNIK PENGAMBILAN GAMBAR DALAM PRODUKSI DOKUMENTER “SI PENGANTAR KABAR”</t>
  </si>
  <si>
    <t>rahmadiniadella24@gmail.com</t>
  </si>
  <si>
    <t>ADELLA RAHMADINI</t>
  </si>
  <si>
    <t>Implementasi Customer Relations melalui mesin eService BCA dalam membangun Customer Experience</t>
  </si>
  <si>
    <t>bagoesbinuko90@gmail.com</t>
  </si>
  <si>
    <t>Gesang Bagoes Binuko</t>
  </si>
  <si>
    <t>PEMANFAATAN MEDIA TIKTOK SEBAGAI PERSONAL BRANDING @ALVINGAMINBUDDY</t>
  </si>
  <si>
    <t>Yuni Tresnawati, S.sos, M.Ikom</t>
  </si>
  <si>
    <t>Vera Oktaviani Nafril, S,IP, M.Ikom</t>
  </si>
  <si>
    <t>topgun.enerpro@gmail.com</t>
  </si>
  <si>
    <t>Sugiyo Prayitno</t>
  </si>
  <si>
    <t>WACANA SOFT CAMPAIGN AIRLANGGA SEBAGAI CALON PRESIDEN RI 2024 DALAM ISI BERITA UTAMA KORAN TEMPO EDISI 22-10-2021 "SENYUM 150 RIBU PAMAN AHA"</t>
  </si>
  <si>
    <t>Dewi S Tanti, M.Sos, M.Si.</t>
  </si>
  <si>
    <t>Dave Cedric</t>
  </si>
  <si>
    <t>MEDIA PLACEMENT PROMOSI PENJUALAN THE KOFFEE BAR MELALUI MEDIA
SOSIAL INSTAGRAM</t>
  </si>
  <si>
    <t>davidjohanescalvin@gmail.com</t>
  </si>
  <si>
    <t>David Johanes Calvin</t>
  </si>
  <si>
    <t>STRATEGI PROMOSI PENJUALAN THE KOFFEE BAR MELALUI MEDIA SOSIAL INSTAGRAM</t>
  </si>
  <si>
    <t>Dudi Hartono,M. Ikom,</t>
  </si>
  <si>
    <t>bobbysupriyanto1@gmail.com</t>
  </si>
  <si>
    <t>bobby supriyanto</t>
  </si>
  <si>
    <t>STRATEGI KOMUNIKASI PEMASARAN BAND INDIE 
PADA PORTAL NEWS MUSICOLOID</t>
  </si>
  <si>
    <t>faisal27abid@gmail.com</t>
  </si>
  <si>
    <t>Faisal Abid</t>
  </si>
  <si>
    <t>Implementasi Media Relations Hubungan Masyarakat Direktorat Jenderal Kekayaan Negara Republik Indonesia Dalam Pemenuhan Keterbukaan Informasi Bagi Masyarakat</t>
  </si>
  <si>
    <t>Gufroni Sakaril</t>
  </si>
  <si>
    <t>bellatamiya17@gmail.com</t>
  </si>
  <si>
    <t>Bella Tamiya</t>
  </si>
  <si>
    <t>KONTEN PROMOSI PENJUALAN THE KOFFEE BAR 
MELALUI MEDIA SOSIAL INSTAGRAM</t>
  </si>
  <si>
    <t>Dudi Hartono,M. Ikom</t>
  </si>
  <si>
    <t>44215120109@student.mercubuana.ac.id</t>
  </si>
  <si>
    <t>Siti Anisah</t>
  </si>
  <si>
    <t>PERAN MEDIA SOSIAL INSTAGRAM @terminalterpadupulogebang SEBAGAI MEDIA KOMUNIKASI DAN INFORMASI DIVISI HUMAS DI MASA PANDEMI COVID-19 PERIODE 20 OKTOBER - 20 DESEMBER TAHUN 2021</t>
  </si>
  <si>
    <t>Gufroni Sakaril, M.Si</t>
  </si>
  <si>
    <t>Sindy Melinda Hanifah</t>
  </si>
  <si>
    <t>Analisis Framing Pemberitaan Pada Media Online Pemerintah Covid19.go.id Dalam Membangun Kepercayaan Masyarakat Mengenai Program Vaksinasi Covid-19 (Edisi 13 Januari – 28 Januari 2021)</t>
  </si>
  <si>
    <t>Eka Perwitasari Fauzi, S.Sos., M.Ed</t>
  </si>
  <si>
    <t>https://drive.google.com/open?id=1JIByKgEkKv79vifEmG9VCaKQ331pG_sP</t>
  </si>
  <si>
    <t>https://drive.google.com/open?id=187I2ftCWEtvt8op54r4ziRhx7vr9rFmX</t>
  </si>
  <si>
    <t>https://drive.google.com/open?id=1W_TcTOPNg4fUsnpxsp4nBG2B2UiWPlF6</t>
  </si>
  <si>
    <t>FUNGSI MARKETING PUBLIC RELATIONS (MPR) DALAM KEPERCAYAAN KONSUMEN PADA ONLINE SHOP IVARO FURNITURE</t>
  </si>
  <si>
    <t>Nilai - Nilai Keislaman Dalam Film " Tarung Sarung" (Analisis Semiotika Charles Sanders Peirce)</t>
  </si>
  <si>
    <t>PEMANFAATAN DIGITAL MARKETING COMMUNICATION SEBAGAI KOMUNIKASI PEMASARAN POLO INDONESIA DALAM MEMPERTAHANKAN PENJUALAN DI ERA PANDEMIC COVID-19</t>
  </si>
  <si>
    <t>Nabilla Dardiani Utami</t>
  </si>
  <si>
    <t>Representasi Stereotype Gender Perempuan dalam Budaya Tionghoa pada Film Mulan (Analisis Semiotika Roland Barthes)</t>
  </si>
  <si>
    <t>Finy F. Basarah, M.Si.</t>
  </si>
  <si>
    <t>Pengaruh Konten Instagram @kitabisacom Terhadap Minat Donasi Mahasiswa FIKOM Universitas Mercu Buana Jakarta (Survey Masa Pandemi Virus Corona Pada Mahasiswa Bulan Maret 2020 – Januari 2021)</t>
  </si>
  <si>
    <t>https://drive.google.com/open?id=1TQz-FoG_YkygOB7ZmvDRm98zsPD2o3XI</t>
  </si>
  <si>
    <t>https://drive.google.com/open?id=1tL-9nk1lreIfycMBJLgKxDPPngZRKmkN</t>
  </si>
  <si>
    <t>https://drive.google.com/open?id=1VWT-KG3hNpb-mb9e2PDVBzaTpGseGQ1E</t>
  </si>
  <si>
    <t>syasabira@gmail.com</t>
  </si>
  <si>
    <t>https://drive.google.com/open?id=1C01VA8vzQyjjsuKyYnpx4iw4TB8dovFi</t>
  </si>
  <si>
    <t>https://drive.google.com/open?id=1fksFNaG_cAAoo2j9qmN26inL2hTbfhuU</t>
  </si>
  <si>
    <t>https://drive.google.com/open?id=1Dj3o0XwHQKeowBBnswQKLktfvwLdngAM</t>
  </si>
  <si>
    <t>https://drive.google.com/open?id=1ovYX4ovWyaHyIUVKAK7760leRhQQpe5O</t>
  </si>
  <si>
    <t>https://drive.google.com/open?id=1X-q8VOgMt4hqXfnAY6aJP2iJsbJin9JQ</t>
  </si>
  <si>
    <t>https://drive.google.com/open?id=17HdhCYvJruNx5NArK-ejnirbQPrjrFTN</t>
  </si>
  <si>
    <t>https://drive.google.com/open?id=1w_4nqlYXx9VeihsLHqmVelYw3nEKB4n-</t>
  </si>
  <si>
    <t>https://drive.google.com/open?id=1_17CMX0pNhSU8elZ9ZnPSSR0HtT_sXTI</t>
  </si>
  <si>
    <t>https://drive.google.com/open?id=1fGk3uhuIH94uNcvJ8L1pQoEmdoEZ8V4E</t>
  </si>
  <si>
    <t>https://drive.google.com/open?id=1vNLNWVVjno92Ng98sLFdlmsmT9wEpIXH</t>
  </si>
  <si>
    <t>https://drive.google.com/open?id=14RPJLhnIg4PhKgPmE2etuAAvbQpxHg_X</t>
  </si>
  <si>
    <t>https://drive.google.com/open?id=1SMFe2IBPU8_JjceVVo8A0Wq2SUiquiFm</t>
  </si>
  <si>
    <t>nabillautami56@gmail.com</t>
  </si>
  <si>
    <t>https://drive.google.com/open?id=1ZyDsmTr4BFUFZAFilIieeBWDAIIiLOdU</t>
  </si>
  <si>
    <t>https://drive.google.com/open?id=1IpD_-L9AuEPk2IdWt4iydu8G26gwEF5S</t>
  </si>
  <si>
    <t>https://drive.google.com/open?id=1Biyqw7EDi0vVHYNWBb625JVpw5LeJxi8</t>
  </si>
  <si>
    <t>RIRIN WULAN INDRIYANI</t>
  </si>
  <si>
    <t>STRATEGI PUBLIC RELATIONS DALAM MENINGKATKAN KUALITAS PELAYANAN PT JAYA INTI GEMILANG LOGISTIK</t>
  </si>
  <si>
    <t>https://drive.google.com/open?id=1IzyiaOKaBEgUYkvr5mpDoybmpu_7afaW</t>
  </si>
  <si>
    <t>https://drive.google.com/open?id=1VziIFKadUTr9kz2JCFuRMDd7aVew8DvZ</t>
  </si>
  <si>
    <t>https://drive.google.com/open?id=1vPGU-AWywVJ-KPnDuOs654DbzKMFx6_X</t>
  </si>
  <si>
    <t>ririnindriyani810@gmail.com</t>
  </si>
  <si>
    <t>23/05/2022 10:32:50</t>
  </si>
  <si>
    <t>yaniar.ismarini@gmail.com</t>
  </si>
  <si>
    <t>Yaniar Ismarini</t>
  </si>
  <si>
    <t>Analisis Resepsi Penonton Millenial Pada Personal Branding Deddy Corbuzier Sebagai Konten Kreator YouTube</t>
  </si>
  <si>
    <t>23/05/2022 13:49:21</t>
  </si>
  <si>
    <t>daffasabil22@gmail.com</t>
  </si>
  <si>
    <t>Muhammad Daffa Sabil</t>
  </si>
  <si>
    <t>PENGARUH BUZZER TERHADAP BRAND IMAGE CARASUN (SURVEI TERHADAP FOLLOWERS BRAND CARASUN DI INSTAGRAM</t>
  </si>
  <si>
    <t>24/05/2022 11:53:57</t>
  </si>
  <si>
    <t>ensirmp@gmail.com</t>
  </si>
  <si>
    <t>Ensi Rama Putra</t>
  </si>
  <si>
    <t>Strategi Public Relations Perhimpunan Hubungan Masyarakat Indonesia (PERHUMAS Indonesia) dalam Meningkatkan Citra Positif Organisasi (Studi Kasus pada Kegiatan Konvensi Nasional Humas 2021)</t>
  </si>
  <si>
    <t>25/05/2022 10:54:06</t>
  </si>
  <si>
    <t>monicarahayu1902@gmail.com</t>
  </si>
  <si>
    <t>Monica Rahayu</t>
  </si>
  <si>
    <t>Strategi Humas dalam Meningkatkan Pelayanan Keterbukaan Informasi Publik di PT Kawasan Berikat Nusantara (Persero)</t>
  </si>
  <si>
    <t>26/05/2022 21:25:26</t>
  </si>
  <si>
    <t>indyhelena12@gmail.com</t>
  </si>
  <si>
    <t>Indy Helena Putri</t>
  </si>
  <si>
    <t>PENGARUH KONTEN YOUTUBE “GOING SEVENTEEN” TERHADAP LOYALITAS PENGGEMAR BOYBAND K-POP SEVENTEEN (Survey Pada Fanbase Seventeen “Carats”)</t>
  </si>
  <si>
    <t>27/05/2022 12:59:57</t>
  </si>
  <si>
    <t>rivaldyputra60@gmail.com</t>
  </si>
  <si>
    <t>RIVALDY SYAHPUTRA</t>
  </si>
  <si>
    <t>EFEKTIFITAS PEMANFAATAN MEDIA SOSIAL TIKTOK @KOPIBOR.ID SEBAGAI MEDIA PROMOSI</t>
  </si>
  <si>
    <t>31/05/2022 14:33:19</t>
  </si>
  <si>
    <t>Rivaldy Syahputra</t>
  </si>
  <si>
    <t>suryv6@gmail.com</t>
  </si>
  <si>
    <t>Sury Viyanti</t>
  </si>
  <si>
    <t>ANALISIS STRATEGI PEMASARAN DIGITAL DALAM UPAYA PENGEMBANGAN USAHA MIKRO KECIL DAN MENENGAH (UMKM) DIMSUM-MIX MELALUI PEMANFAATAN MEDIA DIGITAL</t>
  </si>
  <si>
    <t>cindy.cindy9988@gmail.com</t>
  </si>
  <si>
    <t>CINDY ANGELIA H</t>
  </si>
  <si>
    <t>PENERAPAN PERSONAL BRANDING RISMONICA FEBIANSYA SEBAGAI MOJANG KOTA BOGOR MELALUI MEDIA SOSIAL INSTAGRAM</t>
  </si>
  <si>
    <t>ayualfarabip04@gmail.com</t>
  </si>
  <si>
    <t>Ayu Syahnur Alfarabi Putri</t>
  </si>
  <si>
    <t>Interpretasi Khalayak Terhadap Konten Instagram Dalam Menginformasikan Produk Kecantikan (Analisis Resepsi Pada Konten Instagram Scarlett_whitening)</t>
  </si>
  <si>
    <t>endinanovitasari@gmail.com</t>
  </si>
  <si>
    <t>ENDINA NOVITA SARI</t>
  </si>
  <si>
    <t>AKTIVITAS PROMOSI PURNAMA BEAUTY @PURNAMABEAUTYOFFICIAL DALAM MENINGKATKAN PENJUALAN</t>
  </si>
  <si>
    <t>anisazhran@gmail.com</t>
  </si>
  <si>
    <t>Annisaa Az Zahrawaani</t>
  </si>
  <si>
    <t>Aktivitas Media Relations Dalam Mengelola Citra Positif Perusahaan Dimasa Pandemi Covid-19 (Studi Deskriptip Kualitatif Pada Perusahaan PetroChina International Companies In Indonesia)</t>
  </si>
  <si>
    <t>ikakarisma98@gmail.com</t>
  </si>
  <si>
    <t>Ika Karisma</t>
  </si>
  <si>
    <t>Peran Sutradara Dalam Mengarahkan Aktor Pendatang Baru Di Film Turah</t>
  </si>
  <si>
    <t>wulans625@gmail.com</t>
  </si>
  <si>
    <t>Ai Wulan Sari</t>
  </si>
  <si>
    <t>Strategi Komunikasi Pemasaran Instagram Onmeat.id dalam Meningkat Brand awareness</t>
  </si>
  <si>
    <t>Febyr35@gmail.com</t>
  </si>
  <si>
    <t>Feby Rahma Rizkiana</t>
  </si>
  <si>
    <t>MAKNA HOROR DALAM IKLAN BURGER BROS EDISI HALLOWEN TAHUN 2021</t>
  </si>
  <si>
    <t>Aretha.hanif@gmail.com</t>
  </si>
  <si>
    <t>Aretha Aulia Handhini</t>
  </si>
  <si>
    <t>Strategi Komunikasi PT. KAI dalam Mensosialisasikan Peningkatan Pelayanan Infrastruktur Publik di Wilayah Stasiun Manggarai</t>
  </si>
  <si>
    <t>23/05/2022 16:28:57</t>
  </si>
  <si>
    <t>Chellyn Salva Andhira</t>
  </si>
  <si>
    <t>Fenomena Komunikasi Penggemar Grup K-Pop BTS (ARMY Indonesia) Melalui Akun Twitter Autobase @ibighitfess (Studi Fenomemologi Terhadap ARMY Indonesia)</t>
  </si>
  <si>
    <t>https://drive.google.com/open?id=1-o0e2L1Fx-d6UNl7HSrfrJlxSQGHqJj1</t>
  </si>
  <si>
    <t>https://drive.google.com/open?id=1TGLOjMfBfCjDX3_vLF_mEsEQK3n2mWiz</t>
  </si>
  <si>
    <t>https://drive.google.com/open?id=17TnsS6unnffGRAg5Lr_JEJ3YbuPEfC7G</t>
  </si>
  <si>
    <t>23/05/2022 20:15:28</t>
  </si>
  <si>
    <t>Interaksi Fanwar di Media Sosial Twitter Pada Penggemar Super Junior</t>
  </si>
  <si>
    <t>https://drive.google.com/open?id=1wBF1Wb20lzP4vt3IIssbOiufKYgwZVzC</t>
  </si>
  <si>
    <t>https://drive.google.com/open?id=133LXGrFUceYK5pLxdpnp4tAMu1N4vC59</t>
  </si>
  <si>
    <t>https://drive.google.com/open?id=1WZ7dA-4j-CzwX4aemEDiGafOkjFQal-b</t>
  </si>
  <si>
    <t>risaariyani55@gmail.com</t>
  </si>
  <si>
    <t>27/05/2022 11:13:45</t>
  </si>
  <si>
    <t>Analisis Framing Pemberitaan Vaksin Covid 19 Pada Media Online Tribunnews.com</t>
  </si>
  <si>
    <t>https://drive.google.com/open?id=1bhkJLLEhZSZHijjVJSXry0dJD-aDMTMy</t>
  </si>
  <si>
    <t>https://drive.google.com/open?id=1puqNpU48mNorO5v7uCbSMC2FB3mg2QqV</t>
  </si>
  <si>
    <t>https://drive.google.com/open?id=1gNa7-joeMcCfq9nH-Q28QhMWjkyyHv7l</t>
  </si>
  <si>
    <t>27/05/2022 14:17:55</t>
  </si>
  <si>
    <t>Pola Komunikasi Interpersonal dalam Pewarisan Nilai Agama antara Orang Tua dan Mahasiswa Rantau Universitas Mercu Buana</t>
  </si>
  <si>
    <t>https://drive.google.com/open?id=1YO6H9513D4CbZFn31WIXWX4-Ri9Bn8m4</t>
  </si>
  <si>
    <t>https://drive.google.com/open?id=1I02HqcJswYfkmIltKccvS39zX-VQFIs-</t>
  </si>
  <si>
    <t>https://drive.google.com/open?id=16DG9sNm0IcmkFe9Xn9nlRA_nemBPKvpQ</t>
  </si>
  <si>
    <t>28/05/2022 18:54:55</t>
  </si>
  <si>
    <t>VIORESTA SHELLY FREDERIK LIE</t>
  </si>
  <si>
    <t>“INTERPRETASI KHALAYAK TERKAIT KEBIJAKAN VAKSINASI COVID-19 (ANALISIS RESEPSI PADA AKUN INSTAGRAM @KEMENKOMINFO)”</t>
  </si>
  <si>
    <t>Dr. Farid Hamid,M.Si</t>
  </si>
  <si>
    <t>https://drive.google.com/open?id=1uqvNnF_qoLzuv7pNQXJ6T4ELaWCRGKlK</t>
  </si>
  <si>
    <t>https://drive.google.com/open?id=1KKDo35AS4LnYlJn3WXXNhLOBd07kN9t-</t>
  </si>
  <si>
    <t>https://drive.google.com/open?id=1snIljMYqKSvsriiQByDXPMlWbtVKyT0z</t>
  </si>
  <si>
    <t>30/05/2022 7:33:50</t>
  </si>
  <si>
    <t>ISMA MERI</t>
  </si>
  <si>
    <t>STRATEGI KAMPANYE PASANGAN INCUMBENT JAROT - SUDIANTO DALAM MERAIH PEMENANGAN PADA PILKADA 2020 DI KABUPATEN SINTANG</t>
  </si>
  <si>
    <t>Dr. Heri Budianto. Msi</t>
  </si>
  <si>
    <t>https://drive.google.com/open?id=13hs8eBC35EGc-aDwnJdNbExahXDxM2TK</t>
  </si>
  <si>
    <t>https://drive.google.com/open?id=1rSEMfZYXQHRmrSl_O-iAQk9ejOBGSbFl</t>
  </si>
  <si>
    <t>https://drive.google.com/open?id=1ikAZEKa9o74WsS60Q3du5JjFSJHoHrj-</t>
  </si>
  <si>
    <t>Onongismamerry17@gmail.com</t>
  </si>
  <si>
    <t>30/05/2022 12:53:17</t>
  </si>
  <si>
    <t>Komunikasi Antar Pribadi Pasangan Berpacaran Dalam Menjalani Hubungan Jarak Jauh Melalui Aplikasi Whatsapp (Studi Fenomenologi Terhadap Mahasiswa Universitas Mercu Buana Jakarta)</t>
  </si>
  <si>
    <t>https://drive.google.com/open?id=1H_ujtaS_hYNdtzpSCiQZL-zGJHmquaw_</t>
  </si>
  <si>
    <t>https://drive.google.com/open?id=1FYWISsfmScxVe6CPQlqNton9jo-IZcxQ</t>
  </si>
  <si>
    <t>https://drive.google.com/open?id=1CbCXannlZOv85xcyalIgHMLkDH-Jw32v</t>
  </si>
  <si>
    <t>PENGARUH TRAILER FILM NO TIME TO DIE TERHADAP MINAT MENONTON ( SURVEY TERHADAP MAHASISWA BROADCASTING UNIVERSITAS MERCUBUANA ANGKATAN 2018 )</t>
  </si>
  <si>
    <t>https://drive.google.com/open?id=1Jv9I706iLVTaMSVi9S_lircOGZCxsulq</t>
  </si>
  <si>
    <t>https://drive.google.com/open?id=1mPV-EGsYrwz628mgdoYt67rk6Gfj94ul</t>
  </si>
  <si>
    <t>https://drive.google.com/open?id=19RIYAuwuhVF4r4rHYwxdm-pmU_fNt60C</t>
  </si>
  <si>
    <t>PERENCANAAN DAN PRODUKSI KONTEN KREATIF INSTAGRAM SEBAGAI MEDIA KOMUNIKASI BRAND: AGENSI PROPERTI, GARASI FIVEHOMES PADA BULAN OKTOBER 2021 - JANUARI 2022</t>
  </si>
  <si>
    <t>Krisnomo Wisnu T., S.Sos., M.Si.</t>
  </si>
  <si>
    <t>https://drive.google.com/open?id=1cL9MgaoOqdIVm0HbQbwpN-COHZ-LBL1B</t>
  </si>
  <si>
    <t>https://drive.google.com/open?id=1AJKls1uDmUV-fS86si740sFZrtnAqrH6</t>
  </si>
  <si>
    <t>https://drive.google.com/open?id=1fZ3lNLl4OWm6WLOQb8YWDOfATSe1Xtdu</t>
  </si>
  <si>
    <t>AKTIFITAS PERSONAL SELLING BANK CAPITAL CABANG PALMERAH DALAM PERTUMBUHAN DANA PIHAK KETIGA TAHUN 2021</t>
  </si>
  <si>
    <t>YOGI PRIMA MUDA, M.IKOM</t>
  </si>
  <si>
    <t>https://drive.google.com/open?id=1PlA6mnZlP8Kk3PHsUJYNFDP13ZFLLVwM</t>
  </si>
  <si>
    <t>https://drive.google.com/open?id=1q8KXziPRHFADM2Mp33p1bvQUoHPjYHlC</t>
  </si>
  <si>
    <t>https://drive.google.com/open?id=1qMfJI5WAm_8TIRaR6jQwGFoPfAOB8Fcq</t>
  </si>
  <si>
    <t>Mutawaqqil Hanreng Hakim</t>
  </si>
  <si>
    <t>ANALISIS RESEPSI PEMBENTUKAN CORPORATE REPUTATION PADA KARAKTER EMILY DALAM SERIES EMILY IN PARIS</t>
  </si>
  <si>
    <t>aqilhanreng12@gmail.com</t>
  </si>
  <si>
    <t>eldifarhan@gmail.com</t>
  </si>
  <si>
    <t>Eldi Farhan Haidi</t>
  </si>
  <si>
    <t>Adaptasi Sosial Tokoh Zero Bell Boy pada Film The Grand Budapest Hotel</t>
  </si>
  <si>
    <t>pak ridho</t>
  </si>
  <si>
    <t>MUHAMADDINOABDULLAH@GMAIL.com</t>
  </si>
  <si>
    <t>MUHAMAD DINO ABDULLAH</t>
  </si>
  <si>
    <t>PENGARUH KONTEN MEDIA SOSIAL INSTAGRAM @YAMAHAINDONESIA TERHADAP MINAT BELI KONSUMEN TAHUN 2021</t>
  </si>
  <si>
    <t>MUTHIA RAHAYU, S.IKOM, M.IKOM</t>
  </si>
  <si>
    <t>resmaudi@gmail.com</t>
  </si>
  <si>
    <t>Resti Maudi</t>
  </si>
  <si>
    <t>Aktivitas Public Relations Dalam Mengkomunikasikan Brand Coach New York Di Indonesia</t>
  </si>
  <si>
    <t>Dr. Diah Wardhani.,M.Si</t>
  </si>
  <si>
    <t>aazfar76@gmail.com</t>
  </si>
  <si>
    <t>Afkar Azhfar</t>
  </si>
  <si>
    <t>PEMAKNAAN ETOS KERJA PADA IKLAN “APPLE AT WORK – THE UNDERDOGS” (2019-2021) DI MEDIA YOUTUBE</t>
  </si>
  <si>
    <t>hamidahriqqah@gmail.com</t>
  </si>
  <si>
    <t>RIQQAH HAMIDAH</t>
  </si>
  <si>
    <t>ANALISIS RESEPSI FOLLOWERS PADA KAMPANYE PROMOSI
“KEJUTAN BELANJA UNTUNG” INSTAGRAM @tokopedia</t>
  </si>
  <si>
    <t>ergasatrianto2@gmail.com</t>
  </si>
  <si>
    <t>Erga Satrianto</t>
  </si>
  <si>
    <t xml:space="preserve">TEKNIK PENGAMBILAN GAMBAR DALAM FILM DOKUMENTER "PAKAN BABURU"
</t>
  </si>
  <si>
    <t>Sophan Wahyudi,S.Ikom.,M.Ikom</t>
  </si>
  <si>
    <t>erifsha19@gmail.com</t>
  </si>
  <si>
    <t>ERIFSHA DENADA BLAEZKEY</t>
  </si>
  <si>
    <t>TEKNIK PENYUTRADARAAN DALAM PRODUKSI FILM DOKUMENTER 
"PAKAN BABURU"</t>
  </si>
  <si>
    <t>DRS. JONI ARMAN HAMID, S.PD, M.IKOM</t>
  </si>
  <si>
    <t>SOPHAN WAHYUDI, S.IKOM, M.IKOM</t>
  </si>
  <si>
    <t>rizkialwan122898@gmail.com</t>
  </si>
  <si>
    <t>Rizki Alwan Cahya Putra</t>
  </si>
  <si>
    <t>STRATEGI PENCEGAHAN PERILAKU KEKERASAN SEKSUAL REVENGE PORN KALANGAN REMAJA DI MEDIA SOSIAL</t>
  </si>
  <si>
    <t>Ridho Azlam Ambo Asse S.Ikom., M.I.Kom</t>
  </si>
  <si>
    <t>chandralaksmita.cl@gmail.com</t>
  </si>
  <si>
    <t>Chandra Laksmita Dewi</t>
  </si>
  <si>
    <t>Internal Relations Dalam Membangun Budaya Organisasi (Studi Deskriptif pada PT. AgrakomPR)</t>
  </si>
  <si>
    <t>Dr. Farid Hamid</t>
  </si>
  <si>
    <t>puthy.naya@gmail.com</t>
  </si>
  <si>
    <t>Puthy Venaya Azzuri</t>
  </si>
  <si>
    <t>Pengelolaan Media Sosial Instagram @Bojjocafe Dalam Meningkatkan Citra Bojjo Cafe Jakarta Barat</t>
  </si>
  <si>
    <t>yankgeizkha13012001@gmail.com</t>
  </si>
  <si>
    <t>Yank Geizkha Nanda Putri</t>
  </si>
  <si>
    <t>ANALISIS RESEPSI PADA TAYANGAN FILM PENYALIN CAHAYA (GAYA HIDUP MAHASISWA BERPESTA: PESTA MIRAS)</t>
  </si>
  <si>
    <t>Aditya Rizky Gunanto, M.Si</t>
  </si>
  <si>
    <t>mraflyamada@gmail.com</t>
  </si>
  <si>
    <t>Mohamad Rafly Amada</t>
  </si>
  <si>
    <t>Representasi Gender Tokoh Juno dalam Film Kucumbu Tubuh Indahku (Analisis Semiotika John Fiske)</t>
  </si>
  <si>
    <t>andrisashaliara26@gmail.com</t>
  </si>
  <si>
    <t>Andrisa Shaliara Putri Arikenda</t>
  </si>
  <si>
    <t>Strategi Kualitas Pelayanan KNOTTS Indonesia dalam Meningkatkan Kepuasan Pelanggan</t>
  </si>
  <si>
    <t>Dr. Farid Hamid Umarella, M.SI</t>
  </si>
  <si>
    <t>cherrycintaa@gmail.com</t>
  </si>
  <si>
    <t>RADEN RORO WIRYANI PRABAWATI CHERRY SAPUTRI</t>
  </si>
  <si>
    <t>BTS, ARMY, DAN CMC: PENGGUNAAN MEDIA SOSIAL VLIVE SEBAGAI MEDIA HIBURAN BAGI ARMY BTS</t>
  </si>
  <si>
    <t>Mardhiyyah, S.Ikom., M.Ikom</t>
  </si>
  <si>
    <t>irmaseptiana50@gmail.com</t>
  </si>
  <si>
    <t>Irma septiana</t>
  </si>
  <si>
    <t>STRATEGI MARKETING PUBLIC RELATION ETER ROOM COFFEE DALAM MEMPERTAHANKAN LOYALITAS PELANGGAN</t>
  </si>
  <si>
    <t>angelinacello2@gmail.com</t>
  </si>
  <si>
    <t>ROMA ENJELINA NAPITUPULU</t>
  </si>
  <si>
    <t>IMPLEMENTASI PROMOSI PEMASARAN JELLY POTTER CABANG CIPAYUNG DALAM MENINGKATKAN ENGAGEMENT KONSUMEN DITAHUN 2021</t>
  </si>
  <si>
    <t>DEWI SAD TANTI, S.Sos,M.Si</t>
  </si>
  <si>
    <t>meylinurhasanah@gmail.com</t>
  </si>
  <si>
    <t>Meyli Nurhasanah</t>
  </si>
  <si>
    <t>PENDAMPINGAN DAN PEMBUATAN KONTEN KREATIF UNTUK 
MENINGKATKAN BRANDING PADA UMKM FREKUENSI KOPI</t>
  </si>
  <si>
    <t>Bapak Sugihantoro, S.Sos, M.Ikom</t>
  </si>
  <si>
    <t>Bapak Ir. Eddy S. Tumenggung, M.M</t>
  </si>
  <si>
    <t>namiraadzanisep@gmail.com</t>
  </si>
  <si>
    <t>Namira Adzani</t>
  </si>
  <si>
    <t>Perencanaan dan Pendampingan Strategi Komunikasi Pemasaran Terpadu Pada UMKM Frekuensi Kopi Untuk Meningkatkan Penjualan Online Dan Offline</t>
  </si>
  <si>
    <t>Ir. Eddy S. Tumenggung, M.M</t>
  </si>
  <si>
    <t>khanifah03@gmail.com</t>
  </si>
  <si>
    <t>Khanifah Muslimah</t>
  </si>
  <si>
    <t xml:space="preserve">PENGELOLAAN DAN PENDAMPINGAN PADA MEDIA SOSIAL INSTAGRAM UMKM FREKUENSI KOPI SEBAGAI MEDIA PUBLIKASI DAN PROMOSI DALAM MENINGKATKAN ENGAGEMENT
</t>
  </si>
  <si>
    <t>Ir. Eddy S. Tumenggung, M.M.</t>
  </si>
  <si>
    <t>Levin Levandra Wowor</t>
  </si>
  <si>
    <t>Teknik Penyuntingan Gambar Dalam Film Dokumenter Manusia perak</t>
  </si>
  <si>
    <t>Drs. Joni Arman Hamid. M.I.Kom</t>
  </si>
  <si>
    <t>Zahra Naila Karima</t>
  </si>
  <si>
    <t>Peran Sutradara Dalam Produksi Film Dokumenter “Manusia Perak”</t>
  </si>
  <si>
    <t>Teknik Pengambilan Gambar Dalam Film Dokumenter " Manusia Silver"</t>
  </si>
  <si>
    <t>fdkarmana@gmail.com</t>
  </si>
  <si>
    <t>Faishal Dwi Karmana</t>
  </si>
  <si>
    <t>ANALISIS RESEPSI FOLLOWERS AKUN INSTAGRAM @dr.tirta MENGENAI INFORMASI VAKSIN COVID-19 DI INDONESIA</t>
  </si>
  <si>
    <t>elegidwikipribadi@gmail.com</t>
  </si>
  <si>
    <t>Elegi Dwiki Pribadi</t>
  </si>
  <si>
    <t>KOMUNIKASI PUBLIK PEMERINTAH PROVINSI DKI JAKARTA 
DALAM PENANGANAN PANDEMI COVID-19 MELALUI MEDIA SOSIAL
PERIODE JANUARI 2021 – JANUARI 2022 (Analisis Isi Kualitatif Isu Vaksinasi Dalam Akun Instagram @dkijakarta)</t>
  </si>
  <si>
    <t>nabillahamnd@gmail.com</t>
  </si>
  <si>
    <t>Nabillah Amanda Rahmawaty</t>
  </si>
  <si>
    <t>ANALISIS RESEPSI KHALAYAK TERHADAP KONTEN BEROPINI "GLASS CEILING: KETIMPANGAN GENDER DI TEMPAT KERJA" PADA AKUN YOUTUBE GITA SAVITRI DEVI</t>
  </si>
  <si>
    <t>intan.wulandari1204@gmail.com</t>
  </si>
  <si>
    <t>Intan Wulandari</t>
  </si>
  <si>
    <t>Analisis Resepsi Khalayak Mengenai Brand Image Scarlett Whitening Dalam Instagram @Scarlett_Whitening</t>
  </si>
  <si>
    <t>veren940@gmail.com</t>
  </si>
  <si>
    <t>Veren Tanurahardja</t>
  </si>
  <si>
    <t>STRATEGI KREATIF BARISTA DI STARBUCKS MALL TAMAN ANGGREK JAKARTA DALAM MENARIK MINAT PEMBELI</t>
  </si>
  <si>
    <t>rizkiryo2929@gmail.com</t>
  </si>
  <si>
    <t>RyoRizki Hamman Jatim</t>
  </si>
  <si>
    <t>OPINI FOLLOWERS AKUN TIKTOK @vmuliana TENTANG PERSIAPAN DAN PERENCANAAN KARIR BAGI MAHASISWA FRESH GRADUATE</t>
  </si>
  <si>
    <t>ardinarasmadi25@gmail.com</t>
  </si>
  <si>
    <t>Ardinar Asmadi</t>
  </si>
  <si>
    <t>Analisis Framing Pemberitaan Konflik Rusia dan Ukraina di cnnindonesia.com</t>
  </si>
  <si>
    <t xml:space="preserve">ANALISIS RESEPSI KAMPANYE 10.10 BRAND FESTIVAL SHOPEE 
DI KALANGAN FOLLOWERS INSTAGRAM @shopee_id TAHUN 2021
</t>
  </si>
  <si>
    <t>https://drive.google.com/open?id=10CZF6fhFpPZd8O0cbrZEpSn1IBIWF7ny</t>
  </si>
  <si>
    <t>https://drive.google.com/open?id=1fh4O6jHhorrn7oBvYv-DcsFmZkeKnCj7</t>
  </si>
  <si>
    <t>https://drive.google.com/open?id=14EPaA2ghzMrL831QfLWZOsnuRcZ3Z5KB</t>
  </si>
  <si>
    <t>Dinamabellya96@gmail.com</t>
  </si>
  <si>
    <t>PERENCANAAN MEDIA SOSIAL DALAM MENINGKATKAN BRAND AWARENESS 
JASA PROPERTI GARASI FIVEHOMES</t>
  </si>
  <si>
    <t>https://drive.google.com/open?id=1ZfRZAmhIJemjLas5BIel5eLvzkNuSFOg</t>
  </si>
  <si>
    <t>https://drive.google.com/open?id=1KzpL8ZlTuEbfU-MWJtP05tkB0tqC0821</t>
  </si>
  <si>
    <t>https://drive.google.com/open?id=1e_t8CtePL5YsbWWIgDzKx5QcaM1SU0Dd</t>
  </si>
  <si>
    <t>https://drive.google.com/open?id=1dJxkuXHF19EfR3LQE_K5HzsdVwGiT1u0</t>
  </si>
  <si>
    <t>https://drive.google.com/open?id=1oKMKkL2ONDAcYPYTY2X2V564NdCiyLO0</t>
  </si>
  <si>
    <t>https://drive.google.com/open?id=1yeV_Ba06fYmOTnjdfXM9tzzQD002AgYo</t>
  </si>
  <si>
    <t>m.bilalasshogiri@gmail.com</t>
  </si>
  <si>
    <t>ULUL AL-BAB</t>
  </si>
  <si>
    <t>ANALISIS TERHADAP KONTEN CREATIVE TIPS FOTO TIK TOK @sofyansap MAHASISWA UNIVERSITAS MERCU BUANA JAKARTA</t>
  </si>
  <si>
    <t>Bowie Budianto ,M.Ikom</t>
  </si>
  <si>
    <t>https://drive.google.com/open?id=15QViXkOSIoadiCMpdlzFGKBPwCHb0Hby</t>
  </si>
  <si>
    <t>https://drive.google.com/open?id=1BY6BnGJvVlPEbSkl9MWWJ6r9vkDuVSAm</t>
  </si>
  <si>
    <t>https://drive.google.com/open?id=1WRqtSJh_A910P8g1GP-yKktB4egk8B1Y</t>
  </si>
  <si>
    <t>ROSSI TURANGAN</t>
  </si>
  <si>
    <t>Interpretasi Khalayak Pada Kasus Penipuan Investasi Trading di Media Sosial Ig</t>
  </si>
  <si>
    <t>rossiturangan1@gmail.com</t>
  </si>
  <si>
    <t>INTERPRETASI KHALAYAK PADA BRAND REPUTATION LEMINLO MELALUI IKLAN YANG DIBINTANGI OLEH BOYGROUP KOREA NCT DREAM</t>
  </si>
  <si>
    <t>Indikayusefi1009@gmail.com</t>
  </si>
  <si>
    <t>khansakhrnn@gmail.com</t>
  </si>
  <si>
    <t>KHANSA KHAIRUNNISA</t>
  </si>
  <si>
    <t>MAKNA RAMBUT SEHAT PADA IKLAN MIRACLES HAIR SUPPLEMENT PANTENE : BYE #RAMBUTCAPEK HELLO #RAMBUTKECHARGE YANG DIPERANKAN OLEH KEANU</t>
  </si>
  <si>
    <t>Dr. FARID HAMID UMARELLA, M.Si</t>
  </si>
  <si>
    <t>13/06/2022 20:44:25</t>
  </si>
  <si>
    <t>Helen Pindriani</t>
  </si>
  <si>
    <t>ANALISIS MARKETING PUBLIC RELATIONS PADA STREET BOBA CABANG BANJAR WIJAYA TANGERANG SELAMA MASA PANDEMI COVID-19 TAHUN 2020-2021 MELALUI MEDIA SOSIAL INSTAGRAM</t>
  </si>
  <si>
    <t>https://drive.google.com/open?id=1JOCROY1zC6mMzuJHywRsZRlmjR1LtKr7</t>
  </si>
  <si>
    <t>https://drive.google.com/open?id=1tQjlKWiIBw6PPqsASqN0byHsEiNCbJWB</t>
  </si>
  <si>
    <t>https://drive.google.com/open?id=1CKAkNKmvWdSKevXBgq5U3qd1YnjG8Dde</t>
  </si>
  <si>
    <t>15/06/2022 11:42:41</t>
  </si>
  <si>
    <t>PENGARUH CITRA MEREK APARTEMEN AYODHYA TERHADAP KEPUTUSAN PEMBELIAN KONSUMEN</t>
  </si>
  <si>
    <t>https://drive.google.com/open?id=19pBk3-IKB6QKwH4dAmM-L6VCCrqopVHq</t>
  </si>
  <si>
    <t>https://drive.google.com/open?id=1VrlLzBwoQ3HdE6mnBZGaEyuqiAkSrRTL</t>
  </si>
  <si>
    <t>https://drive.google.com/open?id=1qG92blrGQ609EG0GEeqBLlGvDt9MknqT</t>
  </si>
  <si>
    <t>15/06/2022 14:42:54</t>
  </si>
  <si>
    <t>Pemaknaan Khalayak Aktif Dalam Memaknai Citra Konsep Hidup Positif Dalam Drama Itaewon Class</t>
  </si>
  <si>
    <t>Dewi Sad Tanti, S.Sos,M.Si</t>
  </si>
  <si>
    <t>https://drive.google.com/open?id=122MsIOQiwImQ54F0IIGIRNInpXLP1As4</t>
  </si>
  <si>
    <t>https://drive.google.com/open?id=15DY-RKNHri01mdUVJ2xFeiV7Vz1qRPX7</t>
  </si>
  <si>
    <t>https://drive.google.com/open?id=1zf5xMMX70UJVMlK-dWZVBJtSg0QKhmwu</t>
  </si>
  <si>
    <t>16/06/2022 12:16:11</t>
  </si>
  <si>
    <t>Analisis Resepsi Khalayak Tentang Konten Fashion Hijab Pada Akun Instagram @medicaliens</t>
  </si>
  <si>
    <t>https://drive.google.com/open?id=1T9uh0YgLr6ntufcz3ngpbb7FIyf1793f</t>
  </si>
  <si>
    <t>https://drive.google.com/open?id=1gwK0hY55_9msMDR597XGU8j09cG-ACkB</t>
  </si>
  <si>
    <t>https://drive.google.com/open?id=1ANR36AFBfCfIMejOLTOp-Yr52ZQMCfdV</t>
  </si>
  <si>
    <t>16/06/2022 15:05:26</t>
  </si>
  <si>
    <t>PIQO PRIHADI</t>
  </si>
  <si>
    <t>ANALISIS RESEPSI AUDIENCE TERHADAP PERSONAL BRANDING MIAWAUG DALAM YOUTUBE CHANNEL MIAWAUG</t>
  </si>
  <si>
    <t>NOVI ERLITA , S.Sos, MA</t>
  </si>
  <si>
    <t>https://drive.google.com/open?id=1MffE_3JAj6YoeaA_YkBaQyHlQSQe4Ekq</t>
  </si>
  <si>
    <t>https://drive.google.com/open?id=1WDuwHQEzS7ypIyeljmaxigfKdHvkNCLD</t>
  </si>
  <si>
    <t>https://drive.google.com/open?id=1kiJkygLH6R7QhcgkcrgMo1P3RFfMkOAz</t>
  </si>
  <si>
    <t>16/06/2022 15:23:26</t>
  </si>
  <si>
    <t>Rucita Adristy</t>
  </si>
  <si>
    <t>Analisis Resepsi Mahasiswa/i Universitas Mercu Buana Terhadap Personal Branding Dr, Ira Mirawati, M,Si., Melalui Akun Tiktok @buiramira</t>
  </si>
  <si>
    <t>https://drive.google.com/open?id=1Ab-GTMvtyF1dLcnpK8rhbgXGTCgal8tl</t>
  </si>
  <si>
    <t>https://drive.google.com/open?id=1PwKB5s5Nx244x7jelXrg6HMnUZlwVJR_</t>
  </si>
  <si>
    <t>https://drive.google.com/open?id=19sEfiiAxURqwDM6fnxyhC2doxLEP_za8</t>
  </si>
  <si>
    <t>17/06/2022 12:00:20</t>
  </si>
  <si>
    <t>https://drive.google.com/open?id=1NOhmBIb4mF6qB0fCCmLumPvABJ_F9j67</t>
  </si>
  <si>
    <t>https://drive.google.com/open?id=1DXjao23zOmJWuMLoDygi76-3dzPE1s28</t>
  </si>
  <si>
    <t>https://drive.google.com/open?id=1J9k-Hy6If4zPYqp9G2EgtHPQ0et_8XGv</t>
  </si>
  <si>
    <t>17/06/2022 12:32:14</t>
  </si>
  <si>
    <t>Ervina Oktaviani</t>
  </si>
  <si>
    <t>Pembentukkan Identitas Diri Mahasiswa Jakarta Barat dalam Media Sosial Instagram</t>
  </si>
  <si>
    <t>Mardhiyyah, M.IKom</t>
  </si>
  <si>
    <t>https://drive.google.com/open?id=1FX4dUH4xLueilF3L2KW65K9aXTHmPNzs</t>
  </si>
  <si>
    <t>https://drive.google.com/open?id=13IN8NFlXh3iVAKI6T7XanW1DUCQrx5Pa</t>
  </si>
  <si>
    <t>https://drive.google.com/open?id=1v8mtSN0xTuNoDuZSymsAVgtDzhXNz9RO</t>
  </si>
  <si>
    <t>17/06/2022 12:40:48</t>
  </si>
  <si>
    <t>Amanda Lestari</t>
  </si>
  <si>
    <t>Analisis Literasi Followers Instagram Female Daily Mengenai Konten Informasi Kecantikan Perempuan</t>
  </si>
  <si>
    <t>https://drive.google.com/open?id=1wDN4PVQn_LfnD2ee8_AyIm3yrYDAXjis</t>
  </si>
  <si>
    <t>https://drive.google.com/open?id=1Go87srniaeSz7DFHsoIvukirgZyz9hqi</t>
  </si>
  <si>
    <t>https://drive.google.com/open?id=1TL_o7aYv_en2SUSdeTUxrfB3oXxIm1kW</t>
  </si>
  <si>
    <t>17/06/2022 13:03:45</t>
  </si>
  <si>
    <t>ANALISIS FRAMING DALAM PEMBERITAAN KASUS KORUPSI EKSPOR BENIH LOBSTER DI CNN.COM DAN KOMPAS.COM</t>
  </si>
  <si>
    <t>DR. AHMAD MULYANA, M. SI</t>
  </si>
  <si>
    <t>https://drive.google.com/open?id=1u8fsc3Lr0rVOJXLLtvWdr0PtXuRlWJb8</t>
  </si>
  <si>
    <t>https://drive.google.com/open?id=1kER9Q5PRL0eieBHJowTdBbl4WN5m5ULp</t>
  </si>
  <si>
    <t>https://drive.google.com/open?id=1WiKmIPc4wUZ25xr00FHiHFDxHej2si3p</t>
  </si>
  <si>
    <t>AMELIAPEPAYOSA18@GMAIL.COM</t>
  </si>
  <si>
    <t>17/06/2022 14:27:27</t>
  </si>
  <si>
    <t>Efektivitas Penggunaan Aplikasi Zoom Cloud Meeting Sebagai Sarana Komunikasi Organisasi di Masa Pandemi</t>
  </si>
  <si>
    <t>https://drive.google.com/open?id=1O2NnejHSNQmFqDPo5skrj8ucerY04N7w</t>
  </si>
  <si>
    <t>https://drive.google.com/open?id=1TCWcziRVBbNKG3EfTO8KahbdOHFPBhgM</t>
  </si>
  <si>
    <t>https://drive.google.com/open?id=1MJn080bSW4yNEWXdAbCWz8v-HNoT5jce</t>
  </si>
  <si>
    <t>Hariandini28@gmail.com</t>
  </si>
  <si>
    <t>18/06/2022 10:06:23</t>
  </si>
  <si>
    <t>Peran Influencer Dalam Membangun Citra Merek Produk Usaha Mikro Kecil Menengah (UMKM) (Studi Pada Influencer Mgadalenaf Dalam Membantu UMKM di Masa Pandemi)</t>
  </si>
  <si>
    <t>https://drive.google.com/open?id=1Cgb8b9fop5r2sOClghGU8HxA0F93R41G</t>
  </si>
  <si>
    <t>https://drive.google.com/open?id=1EWSaoR28InncD3zP8J--87ofmX54Cman</t>
  </si>
  <si>
    <t>https://drive.google.com/open?id=1se5CnGll_7IBJV3E_bHHWXwi7zAcKS70</t>
  </si>
  <si>
    <t>18/06/2022 12:35:02</t>
  </si>
  <si>
    <t>MEGA SHIENLIA</t>
  </si>
  <si>
    <t>AKTIVITAS KOMUNIKASI PELAYANAN PUBLIK DALAM MASA PANDEMI DI MUSEUM NEGERI SRI BADUGA</t>
  </si>
  <si>
    <t>https://drive.google.com/open?id=1DrZ541b_GfETXbSDyMIADGf0JwkKWp7p</t>
  </si>
  <si>
    <t>https://drive.google.com/open?id=1VkJUWEKKy9PpI_GQKFYhPbCQEoqQDbez</t>
  </si>
  <si>
    <t>https://drive.google.com/open?id=12BPIzrgX6yS8e3i63l5Qxs2oHHTJs_15</t>
  </si>
  <si>
    <t>18/06/2022 17:11:35</t>
  </si>
  <si>
    <t>Tema Fantasi Antara Penonton dengan Konten Kreator Youtube: Korea Reomit</t>
  </si>
  <si>
    <t>https://drive.google.com/open?id=1LvNfUFOZSjfTqKsZcBPNoogcETlRBSlD</t>
  </si>
  <si>
    <t>https://drive.google.com/open?id=19J9xMefOyDN5kzGqkPwBmb4F_EBGv5yR</t>
  </si>
  <si>
    <t>https://drive.google.com/open?id=1oTQAlmkjeBiqnB7G3aW05CenY1zcfHPn</t>
  </si>
  <si>
    <t>19/06/2022 14:28:31</t>
  </si>
  <si>
    <t>AHMAD NUR FARHAN</t>
  </si>
  <si>
    <t>DAMPAK PANDEMI COVID-19 TERHADAP PRODUKSI PERFILMAN DI INDONESIA</t>
  </si>
  <si>
    <t>https://drive.google.com/open?id=1MuUtS4Dvi_fZXdrzHPSiRpfq-J4qoDvF</t>
  </si>
  <si>
    <t>https://drive.google.com/open?id=1Hxa9NbuJVs2etCv03mvLZvZS09Aat3pC</t>
  </si>
  <si>
    <t>https://drive.google.com/open?id=1VRiPdNel_yiHp5pNjwg8qCwZuyqRKtkK</t>
  </si>
  <si>
    <t>20/06/2022 7:59:01</t>
  </si>
  <si>
    <t>Dafa Devia Sartika</t>
  </si>
  <si>
    <t>RANCANGAN STRATEGI PROMOSI MEDIA INSTAGRAM UNTUK 
MENINGKATKAN BRAND AWARNESS DOLORDONUTSS DI MEDIA 
SOSIAL</t>
  </si>
  <si>
    <t>Gadis Octory, S. Ikom, M.Ikom</t>
  </si>
  <si>
    <t>Suman Jaya, S,sos, M.Ikom</t>
  </si>
  <si>
    <t>https://drive.google.com/open?id=1VmBX1vX5sE6tZ0I95Dlaay5Na84lZ42M</t>
  </si>
  <si>
    <t>https://drive.google.com/open?id=1rFG8mfwE5_vNtUn1A4zPp9kIH3iUAujI</t>
  </si>
  <si>
    <t>https://drive.google.com/open?id=1eVtDnxwUq7naNDv4BHcTj3MirkPwWRq0</t>
  </si>
  <si>
    <t>20/06/2022 8:00:23</t>
  </si>
  <si>
    <t>https://drive.google.com/open?id=1CDm9EvUZNtFkkiv1qbA_D41eqnVS5yv2</t>
  </si>
  <si>
    <t>https://drive.google.com/open?id=1DFC26kLm3NL9-z9JmNs7uDVpFPix7hnE</t>
  </si>
  <si>
    <t>https://drive.google.com/open?id=12qvx6uJfBwEBuZR2vJZaxAL-vV93HhYL</t>
  </si>
  <si>
    <t>20/06/2022 8:01:26</t>
  </si>
  <si>
    <t>FIRDHA NURBAITI</t>
  </si>
  <si>
    <t>PEMANFAATAN MEDIA SOSIAL SEBAGAI SARANA EDUKASI REMAJA TERKAIT SEKSUALITAS DAN GENDER (Studi Deskriptif Kualitatif Melalui Akun Instagram @_perempuan_ )</t>
  </si>
  <si>
    <t>YULIAWATI, S.Sos, M.Ikom.</t>
  </si>
  <si>
    <t>https://drive.google.com/open?id=1x2NtL3xNG1fcDeS010KibfOC4xjSukKl</t>
  </si>
  <si>
    <t>https://drive.google.com/open?id=1MnMoGXzhzvbgGXSRcx8dlNAN8yNzyd-B</t>
  </si>
  <si>
    <t>https://drive.google.com/open?id=1_qJuSR1q74tPxSz_DtTuSeUD3JdQJE3v</t>
  </si>
  <si>
    <t>20/06/2022 8:42:10</t>
  </si>
  <si>
    <t>PENDAMPINGAN DAN PERANCANGAN MEDIA PROMOSI UMKM “DOLOR DONUTSS” UNTUK MENINGKATKAN BRAND AWARENESS DI MEDIA SOCIAL INSTAGRAM</t>
  </si>
  <si>
    <t>Suman Jaya, S.Sos, M.Ikom</t>
  </si>
  <si>
    <t>https://drive.google.com/open?id=1ErY5iey9Bzwl4mwlFTOcM56cRFG74CkV</t>
  </si>
  <si>
    <t>https://drive.google.com/open?id=1MKQEL2RE3_Xgbt-Uf-lFITJTKpWAcHmT</t>
  </si>
  <si>
    <t>https://drive.google.com/open?id=1zypoFchvwVh636U_q8lni2aiI1hTFTKb</t>
  </si>
  <si>
    <t>20/06/2022 9:01:31</t>
  </si>
  <si>
    <t>Merli Nur Citrasari</t>
  </si>
  <si>
    <t>Pendampingan dan Pembuatan Content Creative Dalam Meningkatkan Brand Awareness UMKM "Dolor Donutss" di Media Sosial Instagram</t>
  </si>
  <si>
    <t>https://drive.google.com/open?id=1uR4fHBeJIexe_nwwpEAx4tenJxVxbNuk</t>
  </si>
  <si>
    <t>https://drive.google.com/open?id=1QYM_Yf4eGjHjfznZcO-WX8tXmKBNfTUK</t>
  </si>
  <si>
    <t>https://drive.google.com/open?id=1LkCJcVZrmAUXUwbn8Ji-nP0cgvq00naq</t>
  </si>
  <si>
    <t>20/06/2022 16:26:59</t>
  </si>
  <si>
    <t>Savero Alghani Suratmas</t>
  </si>
  <si>
    <t>Motif Subscribers Menonton Channel Youtube Deddy Corbuzier</t>
  </si>
  <si>
    <t>https://drive.google.com/open?id=1s6TD6q2IVT7tz0UciwJTiQMaAHUlOsQF</t>
  </si>
  <si>
    <t>https://drive.google.com/open?id=1Qa3lkzJ-WTCH2wd-GPp2gWskK-J2R3SI</t>
  </si>
  <si>
    <t>https://drive.google.com/open?id=18DYqMO_yrnME2X65KfDFzp37vB57QaJY</t>
  </si>
  <si>
    <t>saveroalghani@gmail.com</t>
  </si>
  <si>
    <t>20/06/2022 18:13:07</t>
  </si>
  <si>
    <t>Mufhimatil Barotitaqiyah</t>
  </si>
  <si>
    <t>Interpretasi Khalayak Terhadap Personal Branding di Youtube Ningsih Tinampi (Analisis Resepsi Pada Mahasiswa Fakultas Ilmu Komunikasi Universitas Mercu Buana)</t>
  </si>
  <si>
    <t>https://drive.google.com/open?id=1p6NZhunNKf6Iw9IlI4QHFPp9mbeM_EEO</t>
  </si>
  <si>
    <t>https://drive.google.com/open?id=1mdL6JPeuCYsbQl5LWwVxTLF8wW-20F_6</t>
  </si>
  <si>
    <t>https://drive.google.com/open?id=1RUnXI6aXZepO7zLL06ux32NTjOGE9rHV</t>
  </si>
  <si>
    <t>13/06/2022 11:58:29</t>
  </si>
  <si>
    <t>13/06/2022 13:13:17</t>
  </si>
  <si>
    <t>Indika Yusefi Hidayat</t>
  </si>
  <si>
    <t>13/06/2022 13:13:50</t>
  </si>
  <si>
    <t>13/06/2022 15:04:06</t>
  </si>
  <si>
    <t>arfianraflianto@gmail.com</t>
  </si>
  <si>
    <t>Early Arfian Raflianto</t>
  </si>
  <si>
    <t>Analisis Resepsi Remaja Terhadap Isi Pesan Pada Instagram Stories Arief Muhammad</t>
  </si>
  <si>
    <t>13/06/2022 15:35:35</t>
  </si>
  <si>
    <t>melmelinda43@gmail.com</t>
  </si>
  <si>
    <t>Melinda</t>
  </si>
  <si>
    <t>Pengaruh Komunikasi Interpersonal Customer Service terhadap Kepuasan Pelanggan PT. Vicalta Gracias Indonesia (Trapo Indonesia)</t>
  </si>
  <si>
    <t>13/06/2022 15:38:20</t>
  </si>
  <si>
    <t>MELMELINDA43@GMAIL.COM</t>
  </si>
  <si>
    <t>MELINDA</t>
  </si>
  <si>
    <t>PENGARUH KOMUNIKASI INTERPERSONAL CUSTOMER SERVICE TERHADAP KEPUASAN PELANGGAN PT. VICALTA GRACIAS INDONESIA (TRAPO INDONESIA)</t>
  </si>
  <si>
    <t>13/06/2022 16:21:34</t>
  </si>
  <si>
    <t>nafa.ardhitaa@gmail.com</t>
  </si>
  <si>
    <t>NAFA ARDHITA CAHYANI</t>
  </si>
  <si>
    <t>INTERPRETASI PENONTON REMAJA TERHADAP KONTEN EDUKASI PUBLIC SPEAKING (Analisis Resepsi pada Konten Video Public Speaking Akun TikTok @daffaspeaks)</t>
  </si>
  <si>
    <t>13/06/2022 18:02:54</t>
  </si>
  <si>
    <t>mardavianty173@gmail.com</t>
  </si>
  <si>
    <t>MARDA VIANTY</t>
  </si>
  <si>
    <t>PENGUNGKAPAN DIRI DI MEDIA SOSIAL DAN APLIKASI DATING PADA FILM THE TINDER SWINDLER (ANALISIS ISI PADA FILM THE TINDER SWINDLER)</t>
  </si>
  <si>
    <t>13/06/2022 18:59:26</t>
  </si>
  <si>
    <t>fety.muc@gmail.com</t>
  </si>
  <si>
    <t>Fety Nur Aisyah</t>
  </si>
  <si>
    <t>Analisis Resepsi Followers Pada Maskulinitas Song Joong Ki Sebagai Brand Ambassador Produk Kecantikan @scarlett_whitening</t>
  </si>
  <si>
    <t>14/06/2022 14:38:19</t>
  </si>
  <si>
    <t>NOVAHENDRIYANTOO@GMAIL.COM</t>
  </si>
  <si>
    <t>NOVA HENDRIYANTO RAMDANI</t>
  </si>
  <si>
    <t>ANALISIS PENGGUNAAN MEDIA INSTAGRAM @DKIJAKARTA SEBAGAI SUMBER INFORMASI PUBLIK MASYARAKAT JAKARTA BARAT</t>
  </si>
  <si>
    <t>14/06/2022 19:22:24</t>
  </si>
  <si>
    <t>riska12variyanti@gmail.com</t>
  </si>
  <si>
    <t>Riska Variyanti</t>
  </si>
  <si>
    <t>STRATEGI KOMUNIKASI DAKWAH MAJELIS DZIKIR
ASSAMAWAT DALAM MENGEMBANGKAN KEGIATAN
PENGAJIAN DAN PENGOBATAN KEPADA JAMA’AH</t>
  </si>
  <si>
    <t>15/06/2022 7:43:47</t>
  </si>
  <si>
    <t>dede.permana.putra21@gmail.com</t>
  </si>
  <si>
    <t>DEDE PERMANA PUTRA</t>
  </si>
  <si>
    <t>ANALISIS FRAMING PEMBERITAAN VAKSIN ASTRAZENECA BOLEH DIGUNAKAN ATAU TIDAK PADA MEDIA ONLINE KOMPAS.COM DAN REPUBLIKA.COM ( PERIODE 22 JUNI – 29 JUNI 2021 )</t>
  </si>
  <si>
    <t>15/06/2022 9:38:48</t>
  </si>
  <si>
    <t>fredlin.refika27@gmail.com</t>
  </si>
  <si>
    <t>Felisitas Fredlina Refika</t>
  </si>
  <si>
    <t>PERSEPSI KHALAYAK TERHADAP PENGGUNAAN BRAND AMBASSADOR ASING PADA IKLAN SCARLET WHITENING DI MEDIA SOSIAL INSTAGRAM (STUDI PADA PENGGUNAAN BRAND AMBASSADOR SONG JOONG KI)</t>
  </si>
  <si>
    <t>15/06/2022 10:08:00</t>
  </si>
  <si>
    <t>chikachantika13@gmail.com</t>
  </si>
  <si>
    <t>Chantika Meyfia Chirilda</t>
  </si>
  <si>
    <t>ANALISIS RESEPSI KHALAYAK TERHADAP KONTEN PENYEBARAN POTONGAN-POTONGAN FILM ATAU SERIES PADA MEDIA SOSIAL TIKTOK</t>
  </si>
  <si>
    <t>15/06/2022 10:11:09</t>
  </si>
  <si>
    <t>DENNIESEDEROSE@GMAIL.COM</t>
  </si>
  <si>
    <t>DENNIESE DEROSE QUEENONA</t>
  </si>
  <si>
    <t>KOMUNIKASI INTERPERSONAL ANTARA PERSONAL TRAINER DENGAN ANGGOTA GOLD'S GYM INDONESIA UNTUK MENJAGA LOYALITAS PELANGGAN (STUDI KASUS PADA GOLD'S GYM BINTARO JAYA XCHANGE MALL TANGERANG SELATAN)</t>
  </si>
  <si>
    <t>15/06/2022 14:39:51</t>
  </si>
  <si>
    <t>reginacaeli1206@gmail.com</t>
  </si>
  <si>
    <t>Irsha Hartono Maramis</t>
  </si>
  <si>
    <t>Konvergensi Simbolik dalam Kelompok Paduan Suara (Analisis Tema Fantasi pada Unit Kegiatan Mahasiswa Universitas Mercu Buana Jakarta Periode 2021/2022)</t>
  </si>
  <si>
    <t>15/06/2022 19:22:18</t>
  </si>
  <si>
    <t>hanihannf@gmail.com</t>
  </si>
  <si>
    <t>Arfida Hanifa Bachtiar</t>
  </si>
  <si>
    <t>“Strategi Komunikasi Pemasaran Meraki Agency dalam Menjaga Hubungan dengan Klien sebagai Digital Agency"</t>
  </si>
  <si>
    <t>16/06/2022 0:04:51</t>
  </si>
  <si>
    <t>niasatifahandayani@rocketmail.com</t>
  </si>
  <si>
    <t>NIA SATIFA HANDAYANI</t>
  </si>
  <si>
    <t>STRATEGI PRODUKSI PODCAST SUARA HATI ISTRI DI VIDIO.COM DI MASA NEW NORMAL</t>
  </si>
  <si>
    <t>16/06/2022 8:48:54</t>
  </si>
  <si>
    <t>lucianne.theodora@gmail.com</t>
  </si>
  <si>
    <t>Lucianne Theodora Marang</t>
  </si>
  <si>
    <t>Penggunaan Media Sosial Instagram Dalam Membangun Citra Perusahaaan Oleh Public Relation PT. Arventis Mega Indonesia</t>
  </si>
  <si>
    <t>16/06/2022 11:17:10</t>
  </si>
  <si>
    <t>adedeirma24@gmail.com</t>
  </si>
  <si>
    <t>ADE IRMA</t>
  </si>
  <si>
    <t>PERAN KOMUNIKASI PEMERINTAH DALAM MENINGKATKAN PELAYANAN DALAM PEMBANGUNAN INDUSTRI OTOMOTIF. STUDI PADA (DIREKTORAT INDUSTRI MARITIM ALAT TRANSPORTASI DAN ALAT PERTAHANAN (IMATAP) DITJEN INDUSTRI LOGAM, MESIN, ALAT TRANSPORTASI DAN ELEKTRONIKA (ILMATE) KEMENTERIAN PERINDUSTRIAN DAN PT. TOYOTA MOTOR MANUFACTURING INDONESIA(TMMIN))</t>
  </si>
  <si>
    <t>16/06/2022 13:37:41</t>
  </si>
  <si>
    <t>andhikadestryarr@gmail.com</t>
  </si>
  <si>
    <t>ANDHIKA DESTRYARI PRAMESWARA</t>
  </si>
  <si>
    <t>ANALISIS RESEPSI SUBSCRIBER YOUTUBE #temantapimenikah DALAM PEMBENTUKAN PERSONAL BRANDING PADA VIDEO #dailyvlog</t>
  </si>
  <si>
    <t>16/06/2022 13:52:50</t>
  </si>
  <si>
    <t>fajriaaulina@gmail.com</t>
  </si>
  <si>
    <t>Fajria Aulina Mulianingsidhi</t>
  </si>
  <si>
    <t>KONSEP PRODUKSI IKLAN LAYANAN MASYARAKAT “LET’S ADOPT DON’T BUY” DALAM MENINGKATKAN KESADARAN PUBLIK TENTANG LEDAKAN POPULASI HEWAN LIAR</t>
  </si>
  <si>
    <t>16/06/2022 13:53:52</t>
  </si>
  <si>
    <t>qori.huda27@gmail.com</t>
  </si>
  <si>
    <t>Qori Huda Pamungkas</t>
  </si>
  <si>
    <t xml:space="preserve">EVALUASI IKLAN LAYANAN MASYARAKAT BERBASIS AUDIO VISUAL “LET’S ADOPT DON’T BUY” DALAM MENINGKATKAN KESADARAN MASYARAKAT AKAN LEDAKAN POPULASI HEWAN
</t>
  </si>
  <si>
    <t>16/06/2022 14:50:00</t>
  </si>
  <si>
    <t>indirahayyu@gmail.com</t>
  </si>
  <si>
    <t>INDIRA HAYYU MAHARANI</t>
  </si>
  <si>
    <t>EKSEKUSI IKLAN LAYANAN MASYARAKAT BERBASIS AUDIO VISUAL “LET’S ADOPT DON’T BUY” DALAM MENINGKATKAN KESADARAN MASYARAKAT AKAN LEDAKAN POPULASI HEWAN</t>
  </si>
  <si>
    <t>16/06/2022 15:28:05</t>
  </si>
  <si>
    <t>senoanwarr@gmail.com</t>
  </si>
  <si>
    <t>Seno Anwar</t>
  </si>
  <si>
    <t>Pengaruh Integrated Marketing Communication (IMC) Terhadap Produk KPR Gaess For Millenial Bank BTN Tahun 2021 Hingga 2022</t>
  </si>
  <si>
    <t>16/06/2022 19:10:41</t>
  </si>
  <si>
    <t>ALDYPRASETYO57@GMAIL.COM</t>
  </si>
  <si>
    <t>ALDY PRASETYO</t>
  </si>
  <si>
    <t>PENANGANAN COMPLAINT NASABAH YANG DILAKUKAN OLEH CUSTOMER SERVICE (STUDY KASUS PADA BANK BNI KCP STASIUN GAMBIR)</t>
  </si>
  <si>
    <t>16/06/2022 19:46:32</t>
  </si>
  <si>
    <t>harryadhara@gmail.com</t>
  </si>
  <si>
    <t>Harry Adhara Mubarok</t>
  </si>
  <si>
    <t>STRATEGI KOMUNIKASI VISUAL MERCHANDISING DALAM MEMBANGUN MINAT BELI PADA BRAND WHITE MODE</t>
  </si>
  <si>
    <t>16/06/2022 21:57:16</t>
  </si>
  <si>
    <t>kusaloyasa@gmail.com</t>
  </si>
  <si>
    <t>Yasa Kusalo</t>
  </si>
  <si>
    <t>Pemanfaatan Aplikasi WhatsApp Sebagai Komunikasi Interpersonal Dalam Kegiatan Akademik Mahasiswa Fakultas Ilmu Komunikasi Universitas Mercu Buana Jakarta Barat</t>
  </si>
  <si>
    <t>17/06/2022 5:10:51</t>
  </si>
  <si>
    <t>keyennurdia@gmail.com</t>
  </si>
  <si>
    <t>KHOFIFAH NURDIANTI</t>
  </si>
  <si>
    <t>PENGARUH TERPAAN KONTEN HOROR “DIARY MISTERI SARA” DALAM YOUTUBE CHANNEL SARA WIJAYANTO TERHADAP SIKAP KEPERCAYAAN AKAN MISTIS (SURVEI KEPADA MAHASISWA BROADCASTING FIKOM UMB ANGKATAN 2020)</t>
  </si>
  <si>
    <t>17/06/2022 7:36:50</t>
  </si>
  <si>
    <t>DINDARMDNTY@GMAIL.COM</t>
  </si>
  <si>
    <t>DINDA RAMADANTY</t>
  </si>
  <si>
    <t xml:space="preserve">PENGARUH PENGGUNAAN APLIKASI TIKTOK TERHADAP PEMENUHAN KEBUTUHAN INFORMASI PADA FOLLOWERS AKUN @Ravie.Pie
</t>
  </si>
  <si>
    <t>17/06/2022 11:53:32</t>
  </si>
  <si>
    <t>gemasft01@gmail.com</t>
  </si>
  <si>
    <t>Gemas Feby Trifamili</t>
  </si>
  <si>
    <t>STRATEGI CONTENT MARKETING MELALUI TIKTOK UNTUK MEMPERTAHANKAN BRAND EQUITY BANK BCA (Studi Kasus: Akun TikTok Bank BCA)</t>
  </si>
  <si>
    <t>17/06/2022 12:52:51</t>
  </si>
  <si>
    <t>julio9379@gmail.com</t>
  </si>
  <si>
    <t>Jullio Dandri Fernando</t>
  </si>
  <si>
    <t>AKTIVITAS ACCOUNT EXECUTIVE DALAM MENGOPTIMASI MEDIA SOSIAL INSTAGRAM UNTUK MENINGKATKAN BRAND AWARENESS BEN'S PIZZERIA</t>
  </si>
  <si>
    <t>17/06/2022 12:55:18</t>
  </si>
  <si>
    <t>shafiraerika10@gmail.com</t>
  </si>
  <si>
    <t>Shafira Erika Putri</t>
  </si>
  <si>
    <t>Aktivitas Copywriter dalam Meningkatkan Brand Awareness pada Media Sosial Instagram Ben’s Pizzeria</t>
  </si>
  <si>
    <t>17/06/2022 12:55:39</t>
  </si>
  <si>
    <t>elsadwnnd1406@gmail.com</t>
  </si>
  <si>
    <t>Elsa Dwi Ananda</t>
  </si>
  <si>
    <t>Pembuatan Graphic Design Pada Konten Instagram Ben’s Pizzeria Untuk Meningkatkan Brand Awareness</t>
  </si>
  <si>
    <t>17/06/2022 14:28:22</t>
  </si>
  <si>
    <t>arsyikamd@gmail.com</t>
  </si>
  <si>
    <t>ARSYIKA MUTIA DAMAYANTI</t>
  </si>
  <si>
    <t>PENGARUH CULTURAL INTELLIGENCE (CQ) MAHASISWA TERHADAP KEMAMPUAN MENGHADAPI HAMBATAN KOMUNIKASI ANTAR BUDAYA
(Survey Pada Mahasiswa Universitas Mercu Buana Jakarta)</t>
  </si>
  <si>
    <t>17/06/2022 19:36:38</t>
  </si>
  <si>
    <t>ulyamegan27@gmail.com</t>
  </si>
  <si>
    <t>Ulya Mega Rosalia</t>
  </si>
  <si>
    <t xml:space="preserve">Pengaruh Strategi Diferensiasi Experential Marketing Terhadap Loyalitas Penggemar Boy Group EXO (Fandom EXO-L) di Indonesia Tahun 2022
</t>
  </si>
  <si>
    <t>17/06/2022 22:24:44</t>
  </si>
  <si>
    <t>sofieoggy@gmail.com</t>
  </si>
  <si>
    <t>SOFIE MATAUFANI</t>
  </si>
  <si>
    <t>PEMBERDAYAAN PEREMPUAN MELALUI PEMBERIAN EDUKASI DI MEDIA SOSIAL (STUDI KASUS PADA AKUN INSTAGRAM @ewomensgroup)</t>
  </si>
  <si>
    <t>18/06/2022 5:15:08</t>
  </si>
  <si>
    <t>niasataifahandayani@rocketmail.com</t>
  </si>
  <si>
    <t>18/06/2022 11:04:08</t>
  </si>
  <si>
    <t>vannynursanti36@gmail.com</t>
  </si>
  <si>
    <t>Vanny Nursanti</t>
  </si>
  <si>
    <t>PERENCANAAN STRATEGIS MEDIA SOSIAL INSTAGRAM BEN'S PIZZERIA SEBAGAI MEDIA PROMOSI UNTUK MENINGKATKAN BRAND AWARENESS</t>
  </si>
  <si>
    <t>18/06/2022 11:06:40</t>
  </si>
  <si>
    <t>syahpradanaputra19@gmail.com</t>
  </si>
  <si>
    <t>SYAH PRADANA PUTRA</t>
  </si>
  <si>
    <t>POLA KOMUNIKASI KELUARGA DALAM MEMBENTUK KARAKTER ANAK DIKELURAHAN NEROGTOG RT. 03 / RW. 01</t>
  </si>
  <si>
    <t>18/06/2022 14:32:23</t>
  </si>
  <si>
    <t>lindautari2000@gmail.com</t>
  </si>
  <si>
    <t>Linda Utari</t>
  </si>
  <si>
    <t>ANALISIS RESEPSI KHALAYAK PADA PERSONAL BRANDING FARHAN ZUBEDI DI TIKTOK @FARAHANZUBEDI</t>
  </si>
  <si>
    <t>18/06/2022 16:08:10</t>
  </si>
  <si>
    <t>ainun9932@gmail.com</t>
  </si>
  <si>
    <t>Ainun Azizah</t>
  </si>
  <si>
    <t>Pola Komunikasi Suku Toraja Dan Suku Padoe Dalam Membangun Keharmonisan Di Desa Wawondula</t>
  </si>
  <si>
    <t>18/06/2022 19:41:41</t>
  </si>
  <si>
    <t>dyahauliaa@gmail.com</t>
  </si>
  <si>
    <t>Dyah Aulia Nur Fadillah</t>
  </si>
  <si>
    <t>Manajemen Kampanye #Breathethroughtobreakthrough oleh Nipplets dalam Instagram @Nipplets_Official Mengenai Perlawanan Stigma Perempuan</t>
  </si>
  <si>
    <t>19/06/2022 16:29:09</t>
  </si>
  <si>
    <t>annisaaprilia609@gmail.com</t>
  </si>
  <si>
    <t>Annisa Aprilia Heka Fitri</t>
  </si>
  <si>
    <t>PENGARUH CELEBRITY ENDORSER NCT DREAM PADA PRODUK LEMONILO TERHADAP MINAT BELI KONSUMEN (Survey Pada Nctzen diakun instagram @wownctzen.id)</t>
  </si>
  <si>
    <t>19/06/2022 18:38:49</t>
  </si>
  <si>
    <t>sellaprilia1414@gmail.com</t>
  </si>
  <si>
    <t>Sella Aprilia</t>
  </si>
  <si>
    <t>POLA KOMUNIKASI ORGANISASI ANTARA PIMPINAN DAN KARYAWAN DALAM MEMBANGUN KEPUASAN KOMUNIKASI DI BUMAME FARMASI GBK</t>
  </si>
  <si>
    <t>20/06/2022 9:40:28</t>
  </si>
  <si>
    <t>naufalrafid9@gmail.com</t>
  </si>
  <si>
    <t>Naufal Rafid</t>
  </si>
  <si>
    <t>ANALISIS SEMIOTIKA PADA MEME JOKOWI 3 PERIODE DI TWITTER PADA AKUN @MEMEFESS</t>
  </si>
  <si>
    <t>20/06/2022 11:21:26</t>
  </si>
  <si>
    <t>abkalfulingga01@gmail.com</t>
  </si>
  <si>
    <t>Muhammad Abkal Fulingga</t>
  </si>
  <si>
    <t>PENGARUH VIDEO YOUTUBE “WONDERLAND INDONESIA” ALFFY REV TERHADAP MINAT DAN PERILAKU MASYARAKAT INDONESIA BERWISATA</t>
  </si>
  <si>
    <t>20/06/2022 13:45:51</t>
  </si>
  <si>
    <t>Apriliatasya422@gmail.com</t>
  </si>
  <si>
    <t>Tasya Aprilia</t>
  </si>
  <si>
    <t>CITRA UNIVERSITAS MERCU BUANA PADA BINGKAI MEDIA INSTGRAM @univmercubuana</t>
  </si>
  <si>
    <t>20/06/2022 13:56:48</t>
  </si>
  <si>
    <t>savitrihanieta@gmail.com</t>
  </si>
  <si>
    <t>Hanieta Savitri</t>
  </si>
  <si>
    <t>ANALISIS STRATEGI KOMUNIKASI PEMASARAN BANK SAMPAH ROSELLA PURNAMA AGUNG 7 PONTIANAK DALAM KAMPANYE “NABUNG SAMPAH” PADA MASA PANDEMI COVID-19</t>
  </si>
  <si>
    <t>20/06/2022 14:49:19</t>
  </si>
  <si>
    <t>triaamalia3@gmail.com</t>
  </si>
  <si>
    <t>Tria Amalia putri</t>
  </si>
  <si>
    <t>Pemanfaatan Komunikasi Digita (Google Classroom) Pada Proses Pembelajaran Saat Jarak Jauh di SD Negeri IV Cikupa</t>
  </si>
  <si>
    <t>20/06/2022 21:14:39</t>
  </si>
  <si>
    <t>elsayhd@gmail.com</t>
  </si>
  <si>
    <t>ELSA YOHIDA</t>
  </si>
  <si>
    <t>REPRESENTASI PESAN KERUSAKAN LINGKUNGAN PADA FILM DOKUMENTER TENGGELAM DALAM DIAM</t>
  </si>
  <si>
    <t>20/06/2022 21:39:13</t>
  </si>
  <si>
    <t>siskadede0@gmail.com</t>
  </si>
  <si>
    <t>Siska Rubiyanti</t>
  </si>
  <si>
    <t>PERAN PUBLIC RELATIONSDALAMMANAJEMENEVENT (STUDI PERAN PUBLICRELATONSDI GAIKINDO INDONESIA INTERNATIONAL AUTOSHOW)</t>
  </si>
  <si>
    <t>Bapak Ponco Budi Sulistyo, M.Comn, Ph.D</t>
  </si>
  <si>
    <t>Dr. Irmulansati Tomohardjo, S.H., M.Si</t>
  </si>
  <si>
    <t>Dr. Henni Gusfa.,M.Si</t>
  </si>
  <si>
    <t>PONCO BUDI SULISTYO, M.Comn., Ph.D.</t>
  </si>
  <si>
    <t>RA. Loretta Kartikasari SE., M.Ikom</t>
  </si>
  <si>
    <t>FINY F BASARAH, M.Si</t>
  </si>
  <si>
    <t>Yuni Tresnawati</t>
  </si>
  <si>
    <t>DWI FIRMANSYAH M.Ikom</t>
  </si>
  <si>
    <t>Wiyanto Hidayatullah, S.IKom, M.IKom</t>
  </si>
  <si>
    <t>Riki Arswendi, S.Sos. M.Ikom</t>
  </si>
  <si>
    <t>Wiyanto Hidayatullah, S.Ikom, M.Ikom</t>
  </si>
  <si>
    <t>Dahlia Ardhana, S.Ikom, M.Ikom</t>
  </si>
  <si>
    <t>FINY F. BASARAH, M.Si.</t>
  </si>
  <si>
    <t>R.A. Loretta Kartika Sari, SE, M.Ikom</t>
  </si>
  <si>
    <t>Eka Perwita Sari Fauzi M.Ed</t>
  </si>
  <si>
    <t>R.A. Loretta Kartika Sari SE, M.Ikom</t>
  </si>
  <si>
    <t>Dr. FARID HAMID UMARELA M.Si</t>
  </si>
  <si>
    <t>Eka Perwitasari. S.Sos, M.Ed</t>
  </si>
  <si>
    <t>R.A Loretta Kartika Sari, SE, M.Ikom</t>
  </si>
  <si>
    <t>SURAYA, DR, M.Si</t>
  </si>
  <si>
    <t>Dr. Irmulansati Tomohardjo.,S.H.,Msi</t>
  </si>
  <si>
    <t>Irmulansati Tomohardjo, SH. M.Si</t>
  </si>
  <si>
    <t>Kurniawan Prasetyo M. Ikom</t>
  </si>
  <si>
    <t>Riki Arswendi M.I.Kom</t>
  </si>
  <si>
    <t>Farid Hamid Umarella Dr. M.Si</t>
  </si>
  <si>
    <t>Novi Erlita S,Sos,M,A</t>
  </si>
  <si>
    <t>Riki Arswendi M.ikom</t>
  </si>
  <si>
    <t>Ervan Ismail, M Si</t>
  </si>
  <si>
    <t>Dr. Suraya, M Si</t>
  </si>
  <si>
    <t>THALITA MAHLIGAI BACHSIN</t>
  </si>
  <si>
    <t>THALITABACHSIN96@GMAIL.COM</t>
  </si>
  <si>
    <t>Dynna Nur Safitri</t>
  </si>
  <si>
    <t>Tatsa Aprilia Maharani Megasari Putri</t>
  </si>
  <si>
    <t>Annisa Marshaluna Syifa</t>
  </si>
  <si>
    <t>STRATEGI BRANDING MELALUI PEMANFAATAN MEDIA SOSIAL INSTAGRAM
DALAM MEMBANGUN REPUTASI PERUSAHAAN (STUDI PADA INSTAGRAM @ERIGOSTORE)</t>
  </si>
  <si>
    <t>Dr. Irmulansati Tomohardjo S.H. M.Si.</t>
  </si>
  <si>
    <t>meowoofcuddly@gmail.com</t>
  </si>
  <si>
    <t>dynnanursaf@gmail.com</t>
  </si>
  <si>
    <t>Riki Arswendi M.Ikom</t>
  </si>
  <si>
    <t>Nafisha Taqiyya Darmawan</t>
  </si>
  <si>
    <t>ISNAENI NURFAJRIAH UTAMI</t>
  </si>
  <si>
    <t>Irawan Dwi Prayogo</t>
  </si>
  <si>
    <t>PERAN VIDEO EDITOR PADA IKLAN LAYANAN MASYARAKAT “PETANI KOPI BISA MANDIRI!” OLEH ASOSIASI KOPI INDONESIA (ASKI) DALAM UPAYA MENINGKATKAN EKONOMI PETANI DAN KUALITAS KOPI NUSANTARA</t>
  </si>
  <si>
    <t>PERAN DIRECTOR PADA IKLAN LAYANAN MASYARAKAT “PETANI KOPI BISA MANDIRI!” OLEH ASOSIASI KOPI INDONESIA (ASKI) DALAM UPAYA MENINGKATKAN EKONOMI PETANI DAN KUALITAS KOPI NUSANTARA</t>
  </si>
  <si>
    <t>PERAN DIRECTOR OF PHOTOGRAPHY PADA IKLAN LAYANAN
MASYARAKAT “PETANI KOPI BISA MANDIRI!” OLEH ASOSIASI KOPI
INDONESIA (ASKI) DALAM UPAYA MENINGKATKAN EKONOMI PETANI
DAN KUALITAS KOPI NUSANTARA</t>
  </si>
  <si>
    <t>Anindita,S.Pd. M.Ikom</t>
  </si>
  <si>
    <t>Dwi Firmansyah, S.Ikom,M.Ikom</t>
  </si>
  <si>
    <t>44219010091@student.mercubuana.ac.id</t>
  </si>
  <si>
    <t>isnainiutami466@gmail.com</t>
  </si>
  <si>
    <t>irawandwi.prayogo@gmail.com</t>
  </si>
  <si>
    <t>DWI RATNASARI</t>
  </si>
  <si>
    <t>dwiratnariyadi@gmail.com</t>
  </si>
  <si>
    <t>Agung Setiadi</t>
  </si>
  <si>
    <t>Analisis Resepsi Khalayak Terhadap Vlog Pendakian Gunung Channel Fiersa Besari Di Media Sosial Youtube</t>
  </si>
  <si>
    <t>agung2000setiadi@gmail.com</t>
  </si>
  <si>
    <t>Dede Zakaria</t>
  </si>
  <si>
    <t>Pengaruh Campaign #GoPayDiNetflix di Media Sosial Instagram Netflix Indonesia Terhadap Minat Beli Konsumen Pada Layanan Video on Demand (VOD) Netflix</t>
  </si>
  <si>
    <t>ke.dedezakaria@gmail.com</t>
  </si>
  <si>
    <t>alifahayudia@gmail.com</t>
  </si>
  <si>
    <t>Alifah Ayudia Rachman</t>
  </si>
  <si>
    <t>Representasi Korban Pelecehan Seksual Dalam Film Photocopier Di Netflix (Analisis Semiotika Charles Sander Peirce)</t>
  </si>
  <si>
    <t>https://drive.google.com/open?id=1lzxSmGZAYAs-Jc55c3JDNsbc6f6qwqHe</t>
  </si>
  <si>
    <t>https://drive.google.com/open?id=1B1oMTz5p4c0sTn8TdJ38pFDtjY4UYKMl</t>
  </si>
  <si>
    <t>https://drive.google.com/open?id=1XxYSn6_M3LKlKoQRxKczd7nGIwwo4psJ</t>
  </si>
  <si>
    <t>https://drive.google.com/open?id=1ZNQC5C_2fc3tFRKBOaM2uUvXQQxSbQfH</t>
  </si>
  <si>
    <t>https://drive.google.com/open?id=1SuoRB41zHpZRGiX2Hz2Lrqlo6oDQbxNq</t>
  </si>
  <si>
    <t>https://drive.google.com/open?id=15leRn23St4JVXNF24lz1xW5-53VmervK</t>
  </si>
  <si>
    <t>Strategi Komunikasi Internal dalam Membangun Loyalitas Kerja Karyawan (Studi Deskriptif pada Toko Dian Marmer Kedoya Jakarta Barat)</t>
  </si>
  <si>
    <t>Anindita, S.pd, M.Ikom</t>
  </si>
  <si>
    <t>https://drive.google.com/open?id=1IqOky2QlLdx4FGJ_La6iIhhMemnLRW03</t>
  </si>
  <si>
    <t>https://drive.google.com/open?id=1fWrrc0xtNJ3EOCITWx8RQLnVNFoGvkGv</t>
  </si>
  <si>
    <t>https://drive.google.com/open?id=1UY2kIj6JnEAhfQ_W0d9mE4HnuMlFtJf5</t>
  </si>
  <si>
    <t>OPINI PUBLIK MENGENAI ISU “SRI MULYANI MAU ORANG KAYA BAYAR PAJAK LEBIH BANYAK” DALAM MEDIA INSTAGRAM @narasinewsroom (Analisis isi komentar instagram @narasinewsroom Periode 2 Juli 2021)</t>
  </si>
  <si>
    <t>Dr. Nurhayani Saragih M,Si</t>
  </si>
  <si>
    <t>https://drive.google.com/open?id=1XbdEa2QjXMsqpz-qn4p5Q6CHzum_s2Ja</t>
  </si>
  <si>
    <t>https://drive.google.com/open?id=1fijAqJBxq909ro-t8ghEj1n8SkanH80D</t>
  </si>
  <si>
    <t>https://drive.google.com/open?id=1LzBpD04tJxsDb53_42RwAzNBlcm0V6FS</t>
  </si>
  <si>
    <t>MAYRISCA AVELIO LINGGA</t>
  </si>
  <si>
    <t>STRATEGI CUSTOMER RELATIONS BANK CAPITAL CABANG WISMA KODEL KUNINGAN JAKARTA DALAM MEINGKATKAN KUALITAS PELAYANAN UNTUK MEMBANTU NASABAH DALAM BERTRANSAKSI</t>
  </si>
  <si>
    <t>Farid Hamid Umarella, Dr.M.Si.</t>
  </si>
  <si>
    <t>https://drive.google.com/open?id=1rHhPnMS_b9zOqoSD5m7ZVNrx1mNAhmCx</t>
  </si>
  <si>
    <t>https://drive.google.com/open?id=1Z71qdNpHkL9pAGKxXIOgjwsURDokeBgL</t>
  </si>
  <si>
    <t>https://drive.google.com/open?id=1g1kFGJD4bqlODJlkGRU6sJB3lCsV7Ajn</t>
  </si>
  <si>
    <t>https://drive.google.com/open?id=1104uekatBFr9gRU2cbD7ronAZet3N5Vp</t>
  </si>
  <si>
    <t>https://drive.google.com/open?id=1kij5HZ9unfrwLhLJj0Kql2Ck_7mLmlzj</t>
  </si>
  <si>
    <t>https://drive.google.com/open?id=1Rz-TTtC9CCBIPEekLsVleHi5MbzMgmCM</t>
  </si>
  <si>
    <t>Vavundy Daren Damara</t>
  </si>
  <si>
    <t>Pengaruh konten tutorial Editing Daunnet Film terhadap kreatifitas para susbcriber dalam editing video</t>
  </si>
  <si>
    <t>Christini Arsi Lestari, S.Ikom, M.Ikom</t>
  </si>
  <si>
    <t>https://drive.google.com/open?id=1XsGsZBBGLG2Zh548lUUItwj0QZx2eNLd</t>
  </si>
  <si>
    <t>https://drive.google.com/open?id=1KTHkbyqXVBYXzPkoaS-9ExYhY8IpkuHZ</t>
  </si>
  <si>
    <t>https://drive.google.com/open?id=12g-9KTr-nLQeqKDoZpfTy0V1WpoLZUQj</t>
  </si>
  <si>
    <t>vavundydaren7079@gmail.com</t>
  </si>
  <si>
    <t>Manajemen Komunikasi PT Eigerindo MPI dalam Menjaga Reputasi (Studi Kasus Fenomena Surat Keberatan)</t>
  </si>
  <si>
    <t>Ervan Ismail, S.sos</t>
  </si>
  <si>
    <t>https://drive.google.com/open?id=1uMqWV_KUVml5g6Cev6GVXaLvIQVJuHfY</t>
  </si>
  <si>
    <t>https://drive.google.com/open?id=1xiVdCQ8KFg6d3cU9Hey4cUxNSjUH19K4</t>
  </si>
  <si>
    <t>https://drive.google.com/open?id=1wQWsyRD41Kpe845OSh6jgQHAGWgiTNj0</t>
  </si>
  <si>
    <t>Dr.A.Rahman, H.I, M.Si</t>
  </si>
  <si>
    <t>https://drive.google.com/open?id=1c0PDUOuDligFk-ma-PDb0F4aHJ0YoQTm</t>
  </si>
  <si>
    <t>https://drive.google.com/open?id=1gawAWr8qE5HlbNyPf7TZKy3DzCvWQzi3</t>
  </si>
  <si>
    <t>https://drive.google.com/open?id=16UlWZRHh65G-AbUhirMsCHKK2-2BbECU</t>
  </si>
  <si>
    <t>DEVI OKTAVIASARI</t>
  </si>
  <si>
    <t>PERENCANAAN DAN PENDAMPINGAN ANGKRINGAN OPPAH DALAM MENENTUKAN MEDIA PLACEMENT UNTUK BRAND AWARENESS</t>
  </si>
  <si>
    <t>https://drive.google.com/open?id=1jA3VIxRvVLCld7ZcomCPzHPfplPpSocA</t>
  </si>
  <si>
    <t>https://drive.google.com/open?id=14ltldankkA8lKzlKIPQTHWzzc2tw1cOb</t>
  </si>
  <si>
    <t>https://drive.google.com/open?id=1b59bROeyR3BU3dDJVuE79mdd3QeYv15X</t>
  </si>
  <si>
    <t>Jessika Indrianta Azhari</t>
  </si>
  <si>
    <t>Personal Branding Magdalena Fridawati Melalui Instagram (Analisis Resepsi Pada Akun Instagram @mgdalenaf)</t>
  </si>
  <si>
    <t>https://drive.google.com/open?id=1IlvxIAtOsyiKQsqIKe0tSSuLatV73iLd</t>
  </si>
  <si>
    <t>https://drive.google.com/open?id=1-r1XbY5t9iQFR9kAmBhTA3VHCaMZ0r2a</t>
  </si>
  <si>
    <t>https://drive.google.com/open?id=1DRU-JZbedfWrr8gB7P6kJH8QsmAgScxa</t>
  </si>
  <si>
    <t>DENALDA AFIFAH</t>
  </si>
  <si>
    <t>Fuziyyah Sitanova, S.Ikom, M.Ikom</t>
  </si>
  <si>
    <t>https://drive.google.com/open?id=1unTmSDCIhHC1unEm-n5zJ4GAaKFsjECt</t>
  </si>
  <si>
    <t>https://drive.google.com/open?id=1WsgZy1k1k1Y787vD0HvDUdSk0lzVFofr</t>
  </si>
  <si>
    <t>https://drive.google.com/open?id=1Wd_CFFhXUR-qwseIxqXjbZ8QqsvnM3d0</t>
  </si>
  <si>
    <t>FAJAR AKBAR PASYA</t>
  </si>
  <si>
    <t>PERENCANAAN DAN PENDAMPINGAN UMKM ANGKRINGAN OPPAH DALAM MEMBANGUN CONTENT CREATIVE UNTUK MENINGKATKAN BRAND AWARENESS</t>
  </si>
  <si>
    <t>https://drive.google.com/open?id=1b9IvB6vxwT5a9PKgxLqof0VWIUUePBPX</t>
  </si>
  <si>
    <t>https://drive.google.com/open?id=1m2doQx9q6s779hCegGkEHfWF79vhBCC_</t>
  </si>
  <si>
    <t>https://drive.google.com/open?id=1MLaCeqq5Ea8ENfjfgQo2r7oblLtq1k_i</t>
  </si>
  <si>
    <t>akbarpasyaa@gmail.com</t>
  </si>
  <si>
    <t>Pemanfaatan Post Mercubuana sebagai Komunikasi Interpersonal dalam Kegiatan Belajar Mengajar Daring di Fakultas Ilmu Komunikasi Universitas Mercubuana</t>
  </si>
  <si>
    <t>https://drive.google.com/open?id=1XoC_txF3GLXNTZzKLixv1jhv2hobMai0</t>
  </si>
  <si>
    <t>https://drive.google.com/open?id=1e_Unw0Wq5TIk2nlgeGau85-BRPtwvTxR</t>
  </si>
  <si>
    <t>https://drive.google.com/open?id=1GejMJvgZH1tE7QagkEdVnFlDX3-coHg6</t>
  </si>
  <si>
    <t>https://drive.google.com/open?id=1eVqHzjwCGIM5XnyZXc2hsYLTG0XwsOd9</t>
  </si>
  <si>
    <t>https://drive.google.com/open?id=1bRII0XmsNQSEw91d8TADVtTL4hxsrlAr</t>
  </si>
  <si>
    <t>https://drive.google.com/open?id=1DCVCjWK0NH1j_a1YVEB2L9wHIDjkRasi</t>
  </si>
  <si>
    <t>STRATEGI MARKETING PUBLIC RELATION DALAM
MEMBANGUN LOYALITAS CUSTOMER MELALUI
AKUN INSTAGRAM @latikabeautycare.id</t>
  </si>
  <si>
    <t>https://drive.google.com/open?id=1wPg-nUHSM-zGepZ2sf3OR9r_zz9HDqxE</t>
  </si>
  <si>
    <t>https://drive.google.com/open?id=1oi5yc_fNZt6iln5CILYhV50eJAgme6yT</t>
  </si>
  <si>
    <t>https://drive.google.com/open?id=1rI2RVYexdyp8ARtVO7Qgb_kELCrTOyl7</t>
  </si>
  <si>
    <t>Representasi Anti Hero Dalam Film "Harley Quinn: Birds Of Prey"
(analisis semiotika charles sanders peirce)</t>
  </si>
  <si>
    <t>https://drive.google.com/open?id=1_XZP3KTnRg8d2b9wLuonf_SR-Ssv9iug</t>
  </si>
  <si>
    <t>https://drive.google.com/open?id=1ij0dNsSC8kvG8x0pGYwlLgUYsoB8vV_q</t>
  </si>
  <si>
    <t>https://drive.google.com/open?id=13xhdgi4Zz6bFSQ0pE0-FAeQ_moWz8z8X</t>
  </si>
  <si>
    <t>STRATEGI KOMUNIKASI PLAZA SENAYAN MELALUI MEDIA SOSIAL @PLAZA_SENAYAN SEBAGAI SARANA KOMUNIKASI UTAMA SELAMA MASA PANDEMI COVID-19</t>
  </si>
  <si>
    <t>Dr. FARID HAMID, M.Si</t>
  </si>
  <si>
    <t>OPINI PUBLIK DI MEDIA SOSIAL INSTAGRAM (STUDI DESKRIPTIF KUALITATIF) TENTANG GERAKAN EKONOMI KREATIF NASIONAL (GEKRAF) PASCA PARIS FASHION WEEK 2022</t>
  </si>
  <si>
    <t>Novi Erlita Suryanata, S.Sos, M.A</t>
  </si>
  <si>
    <t>Annisa.msyifa01@gmail.com</t>
  </si>
  <si>
    <t>ANALISIS RESEPSI KHALAYAK PADA ISI PESAN AKUN
ROLEPLAYER @LEEJETNO DALAM MEMBENTUK KARAKTER
VIRTUAL DI MEDIA SOSIAL TWITTER</t>
  </si>
  <si>
    <t>Dr. Farid Hamid Umarella. M.Si</t>
  </si>
  <si>
    <t>STRATEGI KOMUNIKASI PUBLIC RELATIONS DALAM MEMPERTAHANKAN CITRA PERUSAHAAN 
(Studi Kasus PT.KALBE FARMA Tbk. Terkait Isu Vaksin Covid-19</t>
  </si>
  <si>
    <t>NUR KHOLISOH, Dr. M.Si</t>
  </si>
  <si>
    <t>Arch.adrian1815@gmail.com</t>
  </si>
  <si>
    <t>Adrian pasha</t>
  </si>
  <si>
    <t>Interaksi Sosial Penyuka Game Online Free Fire</t>
  </si>
  <si>
    <t>viciarnizakesturi92@gmail.cm</t>
  </si>
  <si>
    <t>Vici Arniza Kesturi</t>
  </si>
  <si>
    <t xml:space="preserve">INTERPRETASI KHALAYAK TERHADAP PESAN PEMBERDAYAAN MITRA UMKM &amp; DRIVER OJEK ONLINE DI INSTAGRAM @GOJEKINDONESIA
(Analisis Resepsi Kampanye Goto Dalam Iklan “Indonesia Bangkit Bersama Gojek, Gopay, dan Tokopedia”) 
</t>
  </si>
  <si>
    <t>zahrotus23@gmail.com</t>
  </si>
  <si>
    <t>ZAHROTUS SHOLIHAH</t>
  </si>
  <si>
    <t>POLA KOMUNIKASI ANTARA PENGAJAR DAN MURID TUNARUNGU DALAM PEMBELAJARAN BACAAN SERTA TAFSIR AL-QUR'AN</t>
  </si>
  <si>
    <t>Dr. NUR KHOLISOH, M.Si</t>
  </si>
  <si>
    <t>mrizkalabdillah@gmail.com</t>
  </si>
  <si>
    <t>MUHAMMAD RIZKAL ABDILLAH</t>
  </si>
  <si>
    <t>REPRESENTASI DISKRIMINASI GENDER DALAM FILM YUNI</t>
  </si>
  <si>
    <t>clarasatiadinda@gmail.com</t>
  </si>
  <si>
    <t>Clarasati Adinda Tamtomo</t>
  </si>
  <si>
    <t>STRATEGI CUSTOMER RELATION DALAM 
MEMPERTAHANKAN CITRA POSITIF STARBUCKS KOTA 
KASABLANKA</t>
  </si>
  <si>
    <t>Gufroni Sakaril , Drs, MM</t>
  </si>
  <si>
    <t>ryanalamsyah09@gmail.com</t>
  </si>
  <si>
    <t>MUHAMAD RYAN ALAMSYAH</t>
  </si>
  <si>
    <t>PESAN SATIRE PADA KONTEN PINGIN MASUK TV DI CHANNEL YOUTUBE MAJELIS LUCU</t>
  </si>
  <si>
    <t>Dr. Afdal Makkuraga, M.Si.</t>
  </si>
  <si>
    <t>valvalmajiah@gmail.com</t>
  </si>
  <si>
    <t>Kavana Valentino Majiah</t>
  </si>
  <si>
    <t>Representasi Nilai Keberanian Penyandang Disabilitas Pada Film Anime Josee The Tiger And The Fish</t>
  </si>
  <si>
    <t>oktafebbrianti92@gmail.com</t>
  </si>
  <si>
    <t>Okta Febbrianti</t>
  </si>
  <si>
    <t>INTERPRETASI KHALAYAK PADA AKTIVITAS FUJI SEBAGAI BRAND AMBASSADOR MS.GLOW DIINSTAGRAM</t>
  </si>
  <si>
    <t>Dewi Sad Tanti, S.Sos, M.si</t>
  </si>
  <si>
    <t>fitriyani.411@gmail.com</t>
  </si>
  <si>
    <t>Fitriyani</t>
  </si>
  <si>
    <t>Pengelolaan Media Internal PT PLN Jakarta dalam Menjalin Hubungan dengan Stakeholder Internal</t>
  </si>
  <si>
    <t>astarydisca@gmail.com</t>
  </si>
  <si>
    <t>Adisca Astary Dewi</t>
  </si>
  <si>
    <t>Manajemen Tim Produksi Dalam Proses Rehearsal dan Produksi Pada Program Reality Show (Studi Kasus Pada Live Program Akademi Sahur Indonesia 2022 di INDOSIAR)</t>
  </si>
  <si>
    <t>Ridho Azlam Ambo Asse, S.ikom., M.Ikom</t>
  </si>
  <si>
    <t>rahmatjuniarso8118@gmail.com</t>
  </si>
  <si>
    <t>RAHMAT JUNIARSO</t>
  </si>
  <si>
    <t>MANAJEMEN KRISIS PT.PRATAMA ABADI INDUSTRI UNTUK TETAP BERTAHAN DI MASA PANDEMI COVID-19</t>
  </si>
  <si>
    <t>DR. IRMULANSATI. MSI</t>
  </si>
  <si>
    <t>stefani.laurensia74@gmail.com</t>
  </si>
  <si>
    <t>Stefani Laurensia</t>
  </si>
  <si>
    <t>PENGARUH KEGIATAN MARKETING PUBLIC RELATIONS 
“HARI BELANJA KONSUMEN 3.15” TERHADAP CORPORATE IMAGE PT SHOPEE INTERNATIONAL INDONESIA (SURVEY KEPADA MAHASISWA PUBLIC RELATIONS UNIVERSITAS MERCU BUANA JAKARTA ANGKATAN 2020-2021)</t>
  </si>
  <si>
    <t>rizkymaulanarizky30@gmail.com</t>
  </si>
  <si>
    <t>Rizky Maulana</t>
  </si>
  <si>
    <t>Studi Netnografi Tentang Interaksi Komunikasi Nasabah Produk Asuransi Pada Aplikasi Qoala.app Mobile</t>
  </si>
  <si>
    <t>Rahmadany Ayu Fitria, S.Ikom, M.Si</t>
  </si>
  <si>
    <t>raditalfarizy123@gmail.com</t>
  </si>
  <si>
    <t>Ahmad Ikhsan Raditya</t>
  </si>
  <si>
    <t>Personal Branding Bara Ilham Bakti Perkasa Melalui Channel Youtube TanboyKun (Analisis Resepsi Penonton Remaja pada periode Desember 2021 hingga Juni 2022)</t>
  </si>
  <si>
    <t>septianryo3@gmail.com</t>
  </si>
  <si>
    <t>Septiyan Ryo Aditama</t>
  </si>
  <si>
    <t>POLA KOMUNIKASI DAN ADAPTASI ANTARBUDAYA MAHASISWA PERANTAUAN (KAJIAN PADA MAHASISWA ETNIS JAWA DI UNIVERSITAS MERCU BUANA, JAKARTA)</t>
  </si>
  <si>
    <t>vanesaapriliarosita@gmail.com</t>
  </si>
  <si>
    <t>VANESA APRILIA ROSITA</t>
  </si>
  <si>
    <t>INTERPRETASI KHALAYAK DALAM MEMAKNAI PESAN INNER PEACE PADA LIRIK LAGU “DIRI” KARYA TULUS
(ANALISIS RESEPSI KEPADA KHALAYAK 'TEMAN TULUS')</t>
  </si>
  <si>
    <t>SOFIAL AUNUL, M.SI</t>
  </si>
  <si>
    <t>44220120032@student.mercubuana.ac.id</t>
  </si>
  <si>
    <t>Annisa Maresza</t>
  </si>
  <si>
    <t>“PENGARUH KEY OPINION LEADERS DALAM MENINGKATKAN BRAND IMAGE RATA.ID”
(SURVEY PADA FOLLOWERS INSTAGRAM @RATA.ID)</t>
  </si>
  <si>
    <t>NGIUFITRIYANTI@GMAIL.COM</t>
  </si>
  <si>
    <t>FITRIYANTI NGIU</t>
  </si>
  <si>
    <t>PERSEPSI PENONTON PRIA TENTANG PERSELINGKUHAN DALAM SERIES LAYANGAN PUTUS DI RCTI (Survei Kepada Pria Yang Sudah Berkeluarga Di Kp. Serpong RT/RW 02/08 Kel. Kec. Serpong, Tangerag Selatan)</t>
  </si>
  <si>
    <t>FINY F. BASARAH., M.IKOM</t>
  </si>
  <si>
    <t>dini.meilinda23@gmail.com</t>
  </si>
  <si>
    <t>Dini Meilinda</t>
  </si>
  <si>
    <t>Pemanfaatan Media Sosial Sebagai Sarana Komunikasi Pondok Pesantren Tahfidz Daaru Ihyail Mursyidiin</t>
  </si>
  <si>
    <t>SARAHNADYAMOECHTAR@GMAIL.COM</t>
  </si>
  <si>
    <t>SARAH MUHTAR</t>
  </si>
  <si>
    <t xml:space="preserve">STRATEGI PUBLIC RELATIONS HOTEL BUMI WIYATA DEPOK DALAM UPAYA MEMPERTAHANKAN CITRA DI MASA PANDEMI COVID-19
</t>
  </si>
  <si>
    <t>RIKI ARSWENDI</t>
  </si>
  <si>
    <t>nabilaekaputri55@gmail.com</t>
  </si>
  <si>
    <t>Nabila Eka Putri</t>
  </si>
  <si>
    <t>Konstruksi Makna Cyberbullying Pada Media Sosial Instagram @chndrika_ (Analisis Semiotika Ferdinand De Saussure Melalui Kolom Komentar Akun Instagram @chndrika_</t>
  </si>
  <si>
    <t>nurulainiputri16@gmail.com</t>
  </si>
  <si>
    <t>Putri Nurul Aini</t>
  </si>
  <si>
    <t>Strategi Management Event Cafe Tepi Bambu Tahun 2022</t>
  </si>
  <si>
    <t>Rahmadany Ayu Fitria, S.Ikom., M.Si</t>
  </si>
  <si>
    <t>ariefgx@gmail.com</t>
  </si>
  <si>
    <t>Muhammad Arief</t>
  </si>
  <si>
    <t>PERSONAL BRANDING DUTA GENRE 2017 KALIMANTAN TIMUR MELALUI INSTAGRAM (STUDI DESKRIPTIF KUALITATIF PADA AKUN INSTAGRAM @radhika.drmwn)</t>
  </si>
  <si>
    <t>STRATEGI PUBLIC RELATIONS HOTEL BUMI WIYATA DEPOK DALAM UPAYA MEMPERTAHANKAN CITRA DI MASA PANDEMI COVID-19</t>
  </si>
  <si>
    <t>ALAMSYAHEZY@GMAIL.COM</t>
  </si>
  <si>
    <t>EZY ALAMSYAH</t>
  </si>
  <si>
    <t>STRATEGI KOMUNIKASI HUMAS PT KAI DAERAH OPERASI 1 JAKARTA DALAM MEMBERIKAN KEPADA KHALAYAK PUBLIC PASCA PANDEMI COVID-19</t>
  </si>
  <si>
    <t>Alwi.habib23@gmail.com</t>
  </si>
  <si>
    <t>Haddad Alwi</t>
  </si>
  <si>
    <t xml:space="preserve">PEMANFAATAN MEDIA SOSIAL INSTAGRAM PT.CITRA AGUNG BUSANA SEBAGAI MEDIA PROMOSI PLATINI
(Studi Deskriptif Kualitatif Pada Akun Instagram @platini.official)
</t>
  </si>
  <si>
    <t>donabella.umb@gmail.com</t>
  </si>
  <si>
    <t>Dona Bella</t>
  </si>
  <si>
    <t>Manajemen Public Relations Asia Pacific Rayon Dalam Memperkenalkan Sustainable Fashion Produk Pada Generasi Muda</t>
  </si>
  <si>
    <t>sitinurpuspitahaerunisa@gmail.com</t>
  </si>
  <si>
    <t>Siti Nurpuspita Haerunisa</t>
  </si>
  <si>
    <t>PENGARUH BRAND AMBASSADOR FADIL JAIDI TERHADAP MINAT BELI PRODUK CATERING YELLOWFIT KITCHEN DI INSTAGRAM</t>
  </si>
  <si>
    <t>rafidanandas@gmail.com</t>
  </si>
  <si>
    <t>Rafid Ananda Syahrin</t>
  </si>
  <si>
    <t>Implementasi Budaya Kerja Customer Service Commitment pada PT.Sari Coffee Indonesia dalam Mempertahankan Loyalitas Pelanggan</t>
  </si>
  <si>
    <t>nafilatrihtm@gmail.com</t>
  </si>
  <si>
    <t>Nafila Tri Hutami</t>
  </si>
  <si>
    <t>AKTIVITAS CYBER PUBLIC RELATIONS KOMUNITAS PINTU DALAM MENINGKATKAN CITRA PERUSAHAAN MELALUI TELEGRAM PINTU INDONESIA</t>
  </si>
  <si>
    <t>pasaribufelecia@gmail.com</t>
  </si>
  <si>
    <t>Felecia Widiyarti Pasaribu</t>
  </si>
  <si>
    <t>PERAN REDAKSI BERITAJAKARTA.ID SEBAGAI HUMAS PEMERINTAH PROVINSI DKI JAKARTA DALAM MELAKUKAN COUNTER ISSUE</t>
  </si>
  <si>
    <t>rani.octavia1234@gmail.com</t>
  </si>
  <si>
    <t>Rani Octavia</t>
  </si>
  <si>
    <t>MOTIF REMAJA WANITA DALAM MENGGUNAKAN KOSMETIK PADA PEMBUATAN KONTEN DI MEDIA SOSIAL 
(Studi Kasus Pada Remaja Wanita Pengguna TikTok)</t>
  </si>
  <si>
    <t>yohanesdwiarianto@gmail.com</t>
  </si>
  <si>
    <t>YOHANES DWI ARIANTO</t>
  </si>
  <si>
    <t>REPRESENTASI ISU RASISME YANG TERDAPAT DALAM FILM U.S (ANALISIS SEMIOTIKA ROLAND BARTHES)</t>
  </si>
  <si>
    <t>NINDYTA AISYAH D, M.SI</t>
  </si>
  <si>
    <t>zmudalifa@gmail.com</t>
  </si>
  <si>
    <t>Zahra Mudalifa</t>
  </si>
  <si>
    <t>Pemanfaatan Konten Tiktok Sebagai Media Pembelajaran Mahasiswa Dalam Penyelesaian Penulisan Skripsi Saat Pandemi (Studi Kasus : Tik Tok @Buiramira)</t>
  </si>
  <si>
    <t>arfanmarselindo8@gmail.com</t>
  </si>
  <si>
    <t>Arfan Marselindo</t>
  </si>
  <si>
    <t>Analisis Personal Branding Brando Franco Windah dalam Channel Youtube Windah Basudara</t>
  </si>
  <si>
    <t>arditamazela01@gmail.com</t>
  </si>
  <si>
    <t>Ardita Mazela</t>
  </si>
  <si>
    <t>Aktivitas Pemanfaatan Media Sosial Instagram @eminacosmetics Dalam Mempertahankan Brand Image</t>
  </si>
  <si>
    <t>Riki Arswendi ,M.Ikom</t>
  </si>
  <si>
    <t>afify19@gmail.com</t>
  </si>
  <si>
    <t>Fadhlurrahman Afif</t>
  </si>
  <si>
    <t>PENGARUH ADANYA AKUN INSTAGRAM “BengkuluInfo” TERHADAP PEMENUHAN KEBUTUHAN INFORMASI FOLLOWERS</t>
  </si>
  <si>
    <t>dmofahmi3@gmail.com</t>
  </si>
  <si>
    <t>Fahmi Surya Wahyudi</t>
  </si>
  <si>
    <t>ANALISIS SEMIOTIKA KEKOMPAKAN TIM PADA FILM SERIES MONEY HEIST SEASON 5
(Analisi Semiotika Charles Sanders Pierce Terhadap Kekompakan Tim Pada Film Money Heist)</t>
  </si>
  <si>
    <t>Ibu Gustina Romaria, S. Sos, M. Si</t>
  </si>
  <si>
    <t>Teknik Penyutradaraan Dalam Film Dokumenter "Prajurit Pari Gisik"</t>
  </si>
  <si>
    <t>Rahmadya Putra Nugraha, M.Si</t>
  </si>
  <si>
    <t>Tulus Hendra Wardhana, M.Ikom</t>
  </si>
  <si>
    <t>A. Rahman, HI, M.Si</t>
  </si>
  <si>
    <t>anggitanoviap@gmail.com</t>
  </si>
  <si>
    <t>Anggita Novia Putri Prahesti</t>
  </si>
  <si>
    <t>STRATEGI KOMUNIKASI PT BANK CENTRAL ASIA TBK KCP TAMAN PERMATA BUANA DALAM MENINGKATKAN BANKING SERVICE QUALITY (BSQ)</t>
  </si>
  <si>
    <t>rogerprasetya@gmail.com</t>
  </si>
  <si>
    <t>Roger Prasetya Rusmana</t>
  </si>
  <si>
    <t>IKONOGRAFI SIKAP ANTIPATI TERHADAP PEJUANG INDONESIA DALAM PERSPEKTIF SINEAS BELANDA (Analisis Semiotika Ferdinand De Saussure dalam Film The Oost)</t>
  </si>
  <si>
    <t>Ridho Azlam Ambo Asse, S.IKom. M.Ikom</t>
  </si>
  <si>
    <t>yusufarnsyah78@gmail.com</t>
  </si>
  <si>
    <t>yusuf ardiansyah</t>
  </si>
  <si>
    <t>EFEKTIVITAS WINDAH BASUDARA DALAM BRAND AMBASADOR TEAM RRQ DALAM MENINGKATKAN KEPUTUSAN PEMBELIAN JERSEY</t>
  </si>
  <si>
    <t>meta.amelia038@gmail.com</t>
  </si>
  <si>
    <t>Meta Amelia</t>
  </si>
  <si>
    <t>ANALISIS RESEPSI PENONTON PADA KONTEN EDUKASI MENGENAI KARIR PADA AKUN TIKTOK “VINA MULIANA”</t>
  </si>
  <si>
    <t>Sofia Aunul, SE.M.Si</t>
  </si>
  <si>
    <t>Bella Nur Fadila</t>
  </si>
  <si>
    <t>Peran Editor dalam Produksi Program Feature “Ragam Fakta – Toleransi di Krematorium”</t>
  </si>
  <si>
    <t>Tasya Alifiya Humaira</t>
  </si>
  <si>
    <t>Peran Sutradara Dalam Produksi Program Feature “Ragam Fakta Edisi : Toleransi di Krematorium”</t>
  </si>
  <si>
    <t>Tehnik Pengambilan Gambar dan Tata Visual Dalam Film Dokumenter "Prajurit Pari Gisik"</t>
  </si>
  <si>
    <t>RAHMADYA PUTRA NUGRAHA, S.Sos, M.Si</t>
  </si>
  <si>
    <t>TULUS HENDRA WAHYUDI S.Ikom</t>
  </si>
  <si>
    <t>Valvalmajiah@gmail.com</t>
  </si>
  <si>
    <t>KAVANA VALENTINO MAJIAH</t>
  </si>
  <si>
    <t xml:space="preserve">REPRESENTASI NILAI KEBERANIAN PENYANDANG DISABILITAS
PADA FILM ANIME JOSEE THE TIGER AND THE FISH
</t>
  </si>
  <si>
    <t>giselalunetta@gmail.com</t>
  </si>
  <si>
    <t>GISELA LUNETTA SAKANTI</t>
  </si>
  <si>
    <t>ANALISIS RESEPSI FOLLOWERS AKUN INSTAGRAM @TEDDYCLUBS TERHADAP PESAN KAMPANYE “PLANT WITH US”</t>
  </si>
  <si>
    <t>Dr. ELLY YULIAWATI, M.Si</t>
  </si>
  <si>
    <t>ajengayuwinarsih3600@gmail.com</t>
  </si>
  <si>
    <t>Tekhnik Pengarahan Gambar dalam Produksi Program Feature "Ragam Fakta - Toleransi di Krematorium"</t>
  </si>
  <si>
    <t>mgp.iyank@gmail.com</t>
  </si>
  <si>
    <t>Muhammad Gilang Prasetyo</t>
  </si>
  <si>
    <t>PENGELOLAAN SOSIAL MEDIA @EDUKASIPARLEMEN DALAM MEWUJUDKAN TRANSPARASI INFORMASI PARLEMEN MODERN DPR RI</t>
  </si>
  <si>
    <t>FARRAZDAFFA88@GMAIL.COM</t>
  </si>
  <si>
    <t>MUHAMMAD FARRAZ DAFFA</t>
  </si>
  <si>
    <t>KARTUN EDITORIAL PADA KONTEN AKUN INSTAGRAM @ELWECARTOON.ID PERIODE 22 - 27 JULI 2021 SEBAGAI REPRESENTATIF KRITIK SOSIAL MENGENAI KEBIJAKAN PPKM PEMERINTAH INDONESIA (ANALISIS SEMIOTIKA SANDERS PEIRCE)</t>
  </si>
  <si>
    <t>RISKAAMANDA57.RA@GMAIL.COM</t>
  </si>
  <si>
    <t>RISKA AMANDA</t>
  </si>
  <si>
    <t>ANALISIS RESEPSI FOLLOWERS TERHADAP PERSONAL BRANDING BENJAMIN MASTER ADHISURYA DALAM CHANNEL TIKTOK @IBEN.MA</t>
  </si>
  <si>
    <t>mfazar44@gmail.com</t>
  </si>
  <si>
    <t>Muhammad Fazar Hidayatulloh</t>
  </si>
  <si>
    <t xml:space="preserve">
RESEPSI PENONTON TERHADAP KONTEN “BELAJAR BAHASA REMAJA JAKSEL” DI AKUN TIKTOK @PODCASTKESELAJE</t>
  </si>
  <si>
    <t>nadyagosal@gmail.com</t>
  </si>
  <si>
    <t>Nadya</t>
  </si>
  <si>
    <t>Strategi Public Relations Dalam Mengatasi Krisis Kepercayaan Nasabah Akibat Dari Pembekuan Perusahaan (Studi Kasus pada PT Rifan Financindo Berjangka)</t>
  </si>
  <si>
    <t>Ahmad Fachrudin , SS, M.Si</t>
  </si>
  <si>
    <t>alvinawanda08@gmail.com</t>
  </si>
  <si>
    <t>ALVINA WANDA</t>
  </si>
  <si>
    <t>ANALISIS FRAMING KEKERASAN PADA PEREMPUAN DALAM FILM VIRGIN THE SEIES DI DISNEY+ HOTSTAR</t>
  </si>
  <si>
    <t>calistang29@gmail.com</t>
  </si>
  <si>
    <t>CALISTA NATHANIA GUMANTO</t>
  </si>
  <si>
    <t>PENGELOLAAN MEDIA SOSIAL INSTAGRAM @KAMPUSINDONESIA DALAM MEMBENTUK CITRA PERUSAHAAN PT.INSPIRASI MANDIRI NUSANTARA</t>
  </si>
  <si>
    <t>devinaasti5@gmail.com</t>
  </si>
  <si>
    <t>DEVINA ASTI PUTRI</t>
  </si>
  <si>
    <t>PROSES KOMUNIKASI ANTAR PRIBADI ANTARA GURU DAN MURID DALAM MEMBANTU MEMBENTUK KARAKTER ANAK PENYANDANG DISABILITAS DI SLB NEGERI 7 JAKARTA</t>
  </si>
  <si>
    <t>GUFRONI SAKARIL, MM</t>
  </si>
  <si>
    <t>RADITALFARIZY123@GMAIL.COM</t>
  </si>
  <si>
    <t>AHMAD IKHSAN RADITYA</t>
  </si>
  <si>
    <t xml:space="preserve">PERSONAL BRANDING BARA ILHAM BAKTI PERKASA MELALUI CHANNEL YOUTUBE TANBOY KUN (Analisis Resepsi Penonton Remaja pada periode Desember 2021 hingga Juni 2022)
</t>
  </si>
  <si>
    <t>kinantiadindaputri@gmail.com</t>
  </si>
  <si>
    <t>KINANTI ADINDA PUTRI HANIFAH</t>
  </si>
  <si>
    <t>IMPLEMENTASI EMPLOYEE RELATIONS PT. SUNSTAR ENGINEERING INDONESIA PASCA PERUBAHAN SERIKAT PEKERJA (STUDI KASUS PASCA PERUBAHAN DARI FEDERASI SERIKAT PEKERJA MENJADI SERIKAT PEKERJA MANDIRI)</t>
  </si>
  <si>
    <t>DR. HJ. ISPAWATIASRI, MM.</t>
  </si>
  <si>
    <t>Aji Ichsan Pratama</t>
  </si>
  <si>
    <t>Bagus Rizki Novagyatna, S.Ikom., M.Ikom</t>
  </si>
  <si>
    <t>Ridho Azlam Ambo Esse, S.Ikom., M.Ikom</t>
  </si>
  <si>
    <t>Dwi Prasetyo</t>
  </si>
  <si>
    <t>TEKNIK PENYUNTINGAN GAMBAR DALAM PEMBUATAN FILM DRAMA PENDEK REALITY LOVE</t>
  </si>
  <si>
    <t>PERAN SUTRADARA DALAM PEMBUATAN FILM DRAMA PENDEK "REALITY LOVE"</t>
  </si>
  <si>
    <t>emilmario0013@gmail.com</t>
  </si>
  <si>
    <t>Emil Mario Rossando Van Der Molen</t>
  </si>
  <si>
    <t>Implementasi Kampanye Self Love dalam Membangun Perilaku Mencintai Diri Sendiri (Self Love) oleh Social Media Influencer Gilang Samiadji</t>
  </si>
  <si>
    <t>Anindita, S.Pd, M.Ikom.</t>
  </si>
  <si>
    <t>indri.siyn24@gmail.com</t>
  </si>
  <si>
    <t>Siti Indriyani</t>
  </si>
  <si>
    <t>Pengaruh Konten Berbayar Grup K-pop VIVIZ Terhadap Minat Beli Dalam Aplikasi Universe (Survey Pada Penggemar VIVIZ "NaV")</t>
  </si>
  <si>
    <t>puterifajar8@gmail.com</t>
  </si>
  <si>
    <t>Puteri Fajar Rahmawati</t>
  </si>
  <si>
    <t>Tugas Akhir Peduli Negeri Sosialisasi Pengelolaan Sampah</t>
  </si>
  <si>
    <t>Bapak Dr. Enjang Pera Irawan S.Sos, M.Ikom</t>
  </si>
  <si>
    <t>Ibu Yuliawati, S.Sos., M.Ikom</t>
  </si>
  <si>
    <t>zahwaalf0701@gmail.com</t>
  </si>
  <si>
    <t>ZAHWA ALFIANY PUTRI</t>
  </si>
  <si>
    <t>Tugas Akhir Peduli Negeri PELAKSANAAN SOSIALISASI PENGELOLAAN SAMPAH ANORGANIK MELALUI METODE 3R (REDUCE, REUSE, &amp; RECYLE)
(Pelaksanaan Sosialisasi Pengelolaan Sampah Melalui Metode 3R (Reduce, Reuse, &amp; Recyle) di RW 05 Kelurahan Slipi Jakarta Barat)</t>
  </si>
  <si>
    <t>Dr. Enjang Pera Irawan, M.Ikom</t>
  </si>
  <si>
    <t>Yuliawati S.Sos, M.Ikom</t>
  </si>
  <si>
    <t>44320120035@student.mercubuana.ac.id</t>
  </si>
  <si>
    <t>STEVAN ANDRIANO FRANS</t>
  </si>
  <si>
    <t>STRATEGI PROMOSI UNTUK MENINGKATKAN BRAND AWARENESS PIPIKOMIKO MELALUI SOSIAL MEDIA</t>
  </si>
  <si>
    <t>vivinvindiarti35@gmail.com</t>
  </si>
  <si>
    <t>Vivin Findiarti</t>
  </si>
  <si>
    <t>Strategi Marketing Public Relations Dalam Membangun Brand Image Pada Akun Media sosial Instagram Pilona Coffee Kisamaun Kota Tangerang</t>
  </si>
  <si>
    <t>IMPLEMENTASI EMPLOYEE RELATIONS PT. SUNSTAR ENGINEERING INDONESIA PASCA PERUBAHAN SERIKAT PEKERJA 
(Studi Kasus Pasca Perubahan dari Federasi Serikat Pekerja menjadi Serikat Pekerja Mandiri)</t>
  </si>
  <si>
    <t>alfianryansyah4@gmail.com</t>
  </si>
  <si>
    <t>Muhammad Alfian Ryansyah</t>
  </si>
  <si>
    <t>PENGARUH INFLUENCER MARKETING ARIEF MUHAMMAD TERHADAP KEPUTUSAN PEMBELIAN BRAND PREPPSTUDIO</t>
  </si>
  <si>
    <t>Berliani Ardha, M.Si</t>
  </si>
  <si>
    <t>rizkyputeraa@gmail.com</t>
  </si>
  <si>
    <t>Muhammad Rizky Putera Windi</t>
  </si>
  <si>
    <t>Pengaruh celebrity endorser (UUS) terhadap minat beli minuman alkohol vibe dijakarta selatan</t>
  </si>
  <si>
    <t>Berliana Ardha, SE, M.Si</t>
  </si>
  <si>
    <t>wahyunagstn@gmail.com</t>
  </si>
  <si>
    <t>WAHYU NUR AGUSTINA</t>
  </si>
  <si>
    <t>STRATEGI MANAJEMEN EVENT PUBLIC RELATIONS PT. GISWANTARA JAYA INDONESIA DALAM MEMBANGUN CITRA MELALUI EVENT WEEKEND MATES COFFEE MUSIC MATES (STUDI KUALITATIF DESKRIPTIF PADA EVENT WEEKEND MATES COFFEE PESANGGRAHAN JAKARTA SELATAN)</t>
  </si>
  <si>
    <t>DR. IRMULANSATI TOMOHARJO, SH. M.Si</t>
  </si>
  <si>
    <t>PROSES KREATIVITAS TIM KREATIF DALAM PEMBUATAN TAYANGAN NUSANTARASA PADA CAMPAIGN PERMEN FOX’S HERITAGE OVAL CANDY TAHUN 2022</t>
  </si>
  <si>
    <t>Fikri Arvandra Pratama</t>
  </si>
  <si>
    <t>pratamafikri244@gmail.com</t>
  </si>
  <si>
    <t>https://drive.google.com/open?id=1b5UKgYBJIz4XIf3WErrA_sHIvBUZ81Ue</t>
  </si>
  <si>
    <t>https://drive.google.com/open?id=1mE5K5YtvvCN1tQNOjp3dXkWHmO6HNptv</t>
  </si>
  <si>
    <t>https://drive.google.com/open?id=1_RQcoub4dtMrkVc41s9wWpWQt_yVwdG_</t>
  </si>
  <si>
    <t>https://drive.google.com/open?id=1qiS6HFEmSp-E2fwEJOVCrDHn76m4tT7U</t>
  </si>
  <si>
    <t>https://drive.google.com/open?id=1szLAmJMIeIAsQkijs0W1Su_WjaIG9R-P</t>
  </si>
  <si>
    <t xml:space="preserve">PELAKSANAAN EVALUASI PENGELOLAAN SAMPAH ANORGANIK MELALUI METODE 3R (REDUCE, REUSE, &amp; RECYCLE)
(Pelaksanaan Evaluasi Pengelolaan Sampah Melalui Metode 3R
(Reduce, Reuse, &amp; Recycle) di RW 05 Kelurahan Slipi Jakarta Barat)
</t>
  </si>
  <si>
    <t>DR. ENJANG PERI IRAWAN M.IKOM</t>
  </si>
  <si>
    <t>YULIAWATI, S.SOS, M.IKOM</t>
  </si>
  <si>
    <t>https://drive.google.com/open?id=1vkIIMFeJ_rLaBqmVY_D1guOP463oFWqi</t>
  </si>
  <si>
    <t>https://drive.google.com/open?id=1313pgBtDlemfhX5_jjHhJsRaFoX4OIxJ</t>
  </si>
  <si>
    <t>pannigoro@gmail.com</t>
  </si>
  <si>
    <t>Dimas Pannigoro</t>
  </si>
  <si>
    <t>KOMUNIKASI ANTAR PRIBADI GURU DALAM MEMBENTUK KEPERCAYAAN DIRI SISWA SEKOLAH DASAR (Studi Pada SLB Kuntum Mekar Jakarta Barat)</t>
  </si>
  <si>
    <t>Novi Erlita, S.Sos, MA.Hk</t>
  </si>
  <si>
    <t>https://drive.google.com/open?id=1EWBrSOXerQkbTBFXe4ohjA9TDICSrL_A</t>
  </si>
  <si>
    <t>https://drive.google.com/open?id=1h9Y5glC7T6yZVzzNzwJ5mPRtiBQdlD47</t>
  </si>
  <si>
    <t>vidyeolala@gmail.com</t>
  </si>
  <si>
    <t>Vidya Firya Fitriani</t>
  </si>
  <si>
    <t>STRATEGI KOMUNIKASI PEMASARAN SELAWAKTU COFFEE TEBET DALAM MENINGKATKAN KONSUMEN DI MASA PANDEMI COVID-19</t>
  </si>
  <si>
    <t>Berliani Ardha, SE., M.Si</t>
  </si>
  <si>
    <t>https://drive.google.com/open?id=1IW-2dXjvS7wPtfybe1EfcLcmNkGoXSNl</t>
  </si>
  <si>
    <t>https://drive.google.com/open?id=1taKCaz26ECVKdT4xIJq2cdfMzpJ8Y-ME</t>
  </si>
  <si>
    <t>rakatama2435@gmail.com</t>
  </si>
  <si>
    <t>Raqqah erza pratama</t>
  </si>
  <si>
    <t>STRATEGI KOMUNIKASI PEMASARAN COFFE SHOP KOPI WATON
MELALUI INSTAGRAM DALAM MEMBANGUN BRAND AWARNESS</t>
  </si>
  <si>
    <t>dionfarhan432@gmail.com</t>
  </si>
  <si>
    <t>DION FARHAN NAYA</t>
  </si>
  <si>
    <t>REPRESENTASI LOYALITAS PADA FILM ANGEL HAS FALLEN</t>
  </si>
  <si>
    <t>rafialfard@gmail.com</t>
  </si>
  <si>
    <t>Rafi Alfard</t>
  </si>
  <si>
    <t>Stereotip Gender dalam Film Dokumenter Tinder Swindler Tahun 2022
(Analisis Resepsi Pengguna Tinder Wanita di Tangerang)</t>
  </si>
  <si>
    <t>raesitaamelia99@gmail.com</t>
  </si>
  <si>
    <t>Raesita Amelia</t>
  </si>
  <si>
    <t>Analisis Pesan Moral Dalam Film The Gangster, The Cop, The Devil</t>
  </si>
  <si>
    <t>tarie.aufarizky@gmail.com</t>
  </si>
  <si>
    <t>BUDI LESTARI</t>
  </si>
  <si>
    <t xml:space="preserve">EFEKTIVITAS MEDIA KOMUNIKASI INTERNAL “SIKD” DALAM MENINGKATKAN PELAYANAN INVESTOR PT JAKARTA INDUSTRIAL ESTATE PULOGADUNG
</t>
  </si>
  <si>
    <t>BAPAK KURNIAWAN PRASETYO, M.IKOM</t>
  </si>
  <si>
    <t>septiani.manurung12@gmail.com</t>
  </si>
  <si>
    <t>Septiani Manurung</t>
  </si>
  <si>
    <t xml:space="preserve">Efektivitas Komunikasi Kesehatan Melalui Metode Focus Group 
Discussion (FGD) Terhadap Kebutuhan Informasi Efek Samping Obat
TB Multi Drug Resistant (MDR-TB) Pada Pasien TBC di RSUD Kota
Tangerang
</t>
  </si>
  <si>
    <t>fikrihaikalfi93206@gmail.com</t>
  </si>
  <si>
    <t>Fikri Haikal Fazrul</t>
  </si>
  <si>
    <t>PEMANFAATAN MEDIA INSTAGRAM SEBAGAI MEDIA PROMOSI PADA AKUN STAKSTUFF.ID</t>
  </si>
  <si>
    <t>yosaphat.tobing@gmail.com</t>
  </si>
  <si>
    <t>Maringan Oloan Yosaphat</t>
  </si>
  <si>
    <t>PERAN PUBLIC RELATION DALAM MENINGKATKAN BRAND IMAGE PT IFCA PROPERTY 365</t>
  </si>
  <si>
    <t>Dr.Hj. IspawatiAsri, MM</t>
  </si>
  <si>
    <t>annisafebyriana@gmail.com</t>
  </si>
  <si>
    <t>Annisa Febyriana</t>
  </si>
  <si>
    <t>Perancangan Content Creative di Media Sosial Instagram dalam Peningkatan Kesadaran di Warung Baca Mata Air Mengenai Pentingnya Edukasi Seks</t>
  </si>
  <si>
    <t>Haekal Fajri Amrullah, M.Comn</t>
  </si>
  <si>
    <t>Engga Probi Endri, MA</t>
  </si>
  <si>
    <t>akbaryansahnur@gmail.com</t>
  </si>
  <si>
    <t>AKBAR YANSAHNUR</t>
  </si>
  <si>
    <t>STRATEGI KOMUNIKASI PEMASARAN BPJS KETENAGAKERJAAN KANTOR CABANG TASIKMALAYA UNTUK MENDAPATKAN PESERTA BARU</t>
  </si>
  <si>
    <t>BERLIANI ARDHA M.Si</t>
  </si>
  <si>
    <t>khodijahni04@gmail.com</t>
  </si>
  <si>
    <t>Khodijah Nurul Izzati</t>
  </si>
  <si>
    <t>Perancangan Program Kampanye Public Relations di Media Sosial Dalam Meningkatkan Kesadaran di Warung Baca Mata Air Mengenai Pentingnya Edukasi Seks</t>
  </si>
  <si>
    <t>anggita.cpd1706@gmail.com</t>
  </si>
  <si>
    <t>Anggita Christiany Puteri Djalimun</t>
  </si>
  <si>
    <t>Perancangan Program Pendampingan Dalam Meningkatkan Kesadaran Mengenai Pentingnya Edukasi Seks</t>
  </si>
  <si>
    <t>Syifafuzia03@gmail.com</t>
  </si>
  <si>
    <t>Syifa Fauzia</t>
  </si>
  <si>
    <t>PENGARUH PENGGUNAAN MEDIA SOSIAL INSTAGRAM @ID.PRUDENTIAL
TERHADAP CITRA PERUSAHAAN PRUDENTIAL INDONESIA</t>
  </si>
  <si>
    <t>Kurniawan Prasetyo, S.Ikom, M. Ikom</t>
  </si>
  <si>
    <t>nurhaqiqi8@gmail.com</t>
  </si>
  <si>
    <t>Nurhaqiqi</t>
  </si>
  <si>
    <t>Pemanfaatan Media Sosial Instagram Dalam Membangun Personal Branding Chacha Thaib</t>
  </si>
  <si>
    <t>Rika Yessica Rahma M.Si</t>
  </si>
  <si>
    <t>Pemanfaaatan Media Sosial Instagram Dalam Membangun Personal Branding Chacha Thaib</t>
  </si>
  <si>
    <t>pratamayudono@gmail.com</t>
  </si>
  <si>
    <t>Pratama Yudono</t>
  </si>
  <si>
    <t>PENGARUH KOMUNIKASI ANTAR PERSONAL DALAM PEMBELAJARAN
SECARA HYBRID TERHADAP ANAK SEKOLAH MENENGAH ATAS DI SMAN 4
TANGERANG SELATAN</t>
  </si>
  <si>
    <t>syifaanabilla16@gmail.com</t>
  </si>
  <si>
    <t>SYIFA NABILLA KHAIRUNISA</t>
  </si>
  <si>
    <t>STRATEGI KOMUNIKASI PUBLIC RELATIONS DALAM MENINGKATKAN BRAND IMAGE UPSTAIRS COFFEE KEMBANG KEREP JAKARTA BARAT</t>
  </si>
  <si>
    <t>MARWAN MAHMUDI, M.Si</t>
  </si>
  <si>
    <t>elmaliwu371@gmail.com</t>
  </si>
  <si>
    <t>Elisabeth Imelda Kevin Liwu</t>
  </si>
  <si>
    <t>“Pengaruh Strategi Public Relations Lembaga KPU Flores Timur Terhadap Peningkatan Partisipasi Masyarakat Pemilih Pada Proses Pemilu 2024”</t>
  </si>
  <si>
    <t>putriamaliah004@gmail.com</t>
  </si>
  <si>
    <t>Putri Amaliah</t>
  </si>
  <si>
    <t>Analisis Framing Pemberitaan Ganjar Pranowo Terkait Kasus Tambang Di Desa Wadas Pada Media Online CNNIndonesia.com dan Kompas.com</t>
  </si>
  <si>
    <t>nurwendahsiti0@gmail.com</t>
  </si>
  <si>
    <t>SITI NURWENDAH</t>
  </si>
  <si>
    <t>CYBER DAKWAH DI MEDIA SOSIAL (ANALISA WACANA CONTENT 
PADA AKUN YOUTUBE @ISLAMPOPULER)</t>
  </si>
  <si>
    <t>Rika Yessica Rahma,M.Ikom</t>
  </si>
  <si>
    <t>rhadevka.murmanda@gmail.com</t>
  </si>
  <si>
    <t>Rhadevka Widi Murmanda</t>
  </si>
  <si>
    <t xml:space="preserve">Pemasaran Sosial Aktivitis Pecinta Hewan Untuk Mengurangi Tindak Kekerasan dan Konsumsi Anjing Serta Kucing
</t>
  </si>
  <si>
    <t>Suman Jaya, M.Ikom</t>
  </si>
  <si>
    <t>nabil.umb@gmail.com</t>
  </si>
  <si>
    <t>KIAGUS NABIL AKBAR LUTHFIE</t>
  </si>
  <si>
    <t>PEMANFAATAN MEDIA SOSIAL TIKTOK SEBAGAI MEDIA PROMOSI PEMASARAN APLIKASI WIRAUSAHA (STUDI DESKRIPTIF KUALITATIF PADA AKUN @majooindonesia)</t>
  </si>
  <si>
    <t>adindaputrimhswr25@gmail.com</t>
  </si>
  <si>
    <t>ADINDA PUTRI MAHESWARI</t>
  </si>
  <si>
    <t>ANALISIS RESEPSI SUBSCRIBER TERKAIT GAYA KOMUNIKASI NARASUMBER MENJADI MANUSIA DALAM MENYAMPAIKAN EDUKASI KESEHATAN MENTAL</t>
  </si>
  <si>
    <t>Syahrilcahyudin1999@gmail.com</t>
  </si>
  <si>
    <t>SYAHRIL CAHYUDIN</t>
  </si>
  <si>
    <t>MAKNA PESAN KRITIK SOSIAL PADA KONTEN SOMASI EPS. MAMAT ALKATIRI DI YOUTUBE CHANNEL DEDDY CORBUZIER (ANALISIS SEMIOTIKA ROLAND BARTHES)</t>
  </si>
  <si>
    <t>MELLY RIDARYANTHI, M.SOC.SC, PH.D</t>
  </si>
  <si>
    <t>ririprmtsan@gmail.com</t>
  </si>
  <si>
    <t>Annisa Permatasari</t>
  </si>
  <si>
    <t>Analisis Isi Daya Tarik Pesan dan Jenis Content Marketing di Media Sosial Instagram @mcdonaldsid Periode Juni 2020 hingga Desember 2021</t>
  </si>
  <si>
    <t>devibatubara2@gmail.com</t>
  </si>
  <si>
    <t>Devi indriani batubara</t>
  </si>
  <si>
    <t>strategi komunikasi PT. PNM mekaar dalam menghadapi pandemi covid -19 (studi kasus pada penyaluran banpres melalui PT. PNM Mekaar</t>
  </si>
  <si>
    <t>Dr. Farid Hamid, M.si</t>
  </si>
  <si>
    <t>suryaandhika002@gmail.com</t>
  </si>
  <si>
    <t>ANDIKA SURYA PERMANA</t>
  </si>
  <si>
    <t>REPRESENTASI MISE-EN-SCENE DISKRIMINASI TERHADAP PEREMPUAN DALAM FILM “IMPERFECT” (STUDI ANALISIS SEMIOTIKA ROLAND BARTHES)</t>
  </si>
  <si>
    <t>bimaapriza@gmail.com</t>
  </si>
  <si>
    <t>BIMA APRIZA WIZAL</t>
  </si>
  <si>
    <t>ETIKA KOMUNIKASI VERBAL NETIZEN DALAM PENGGUNAAN RUANG PUBLIK PADA KOLOM KOMENTAR YOUTUBE “MAJELIS LUCU INDONESIA“</t>
  </si>
  <si>
    <t>ardansyahm@gmail.com</t>
  </si>
  <si>
    <t>ARDANSYAH MAHENDRA WIBOWO</t>
  </si>
  <si>
    <t>REPRESENTASI MAKNA LOYALITAS DAN PENGKHIANATAN PADA "FILM WHITE HOUSE DOWN" (ANALISIS SEMIOTIKA CHARLES SANDERS PEIRCE)</t>
  </si>
  <si>
    <t>BAPAK RIDHO AZLAM AMBO ASSE, M.IKOM</t>
  </si>
  <si>
    <t>dwishfr@gmail.com</t>
  </si>
  <si>
    <t>DWI SHAFIRA MAULIDDIYAH</t>
  </si>
  <si>
    <t>Analisis Resepsi Khalayak Mengenai Brand Image % Arabica Dalam Instagram @Arabica.Indonesia</t>
  </si>
  <si>
    <t>fahmi akbar</t>
  </si>
  <si>
    <t>Sandy Permata M.ikom</t>
  </si>
  <si>
    <t>Leanerayolaann34@gmail.com</t>
  </si>
  <si>
    <t>Leanera Yola Annisa</t>
  </si>
  <si>
    <t>PENGELOLAAN E-COMMERCE DALAM MEMBANGUN BRAND AWARENESS UMKM SEVENDOR.ID
(Pengelolaan E-Commerce UMKM SEVENDOR.ID Menggunakan Aplikasi Shopee)</t>
  </si>
  <si>
    <t>gshadew@gmail.com</t>
  </si>
  <si>
    <t>Khouw Guntur Shadewa Hadiwinata</t>
  </si>
  <si>
    <t>PENGARUH TAYANGAN K-DRAMA TRUE BEAUTY TERHADAP PERUBAHAN PERILAKU FEMINITAS MAHASISWI FAKULTAS ILMU KOMUNIKASI UNIVERSITAS MERCUBUANA 2020</t>
  </si>
  <si>
    <t>Finy Fitrya Basarah, S, H., M.Si</t>
  </si>
  <si>
    <t>Sandy Permata M.Ikom</t>
  </si>
  <si>
    <t>Magfirohrahma16@gmail.com</t>
  </si>
  <si>
    <t>MAGHFIROTUR RAKHMAH PUTRIYANI</t>
  </si>
  <si>
    <t>PERSEPSI MAHASISWI TENTANG KONSEP VIDEO MAKEUP CHALLENGE LATHI JHARNA BHAGWANI DI TIKTOK</t>
  </si>
  <si>
    <t>FINY F BASARAH M.Si</t>
  </si>
  <si>
    <t>juanfargassaputra@gmail.com</t>
  </si>
  <si>
    <t>Juan Fargas Saputra</t>
  </si>
  <si>
    <t>Pemanfaatan Youtube Akun Dokter Richard LEE, MARS Sebagai Sarana Edukasi Kecantikan Bagi Remaja</t>
  </si>
  <si>
    <t>Ibu Muthia Rahayu, S.I.Kom, M.I.Kom</t>
  </si>
  <si>
    <t>4218120086@student.mercubuana.ac.id</t>
  </si>
  <si>
    <t>Amalia Dyandra Putri Tamarjaya</t>
  </si>
  <si>
    <t>Pengaruh Pelayanan Customer Service PT GoTo Gojek Tokopedia terhadap Loyalitas Pelanggan</t>
  </si>
  <si>
    <t>aromadhoni564@gmail.com</t>
  </si>
  <si>
    <t>Achmad Romadhoni</t>
  </si>
  <si>
    <t>Pembentukan Personal Brand Pada Konten Video YouTube Zahid Azmi Ibrahim</t>
  </si>
  <si>
    <t>LAURENTVALENCIA01@GMAIL.COM</t>
  </si>
  <si>
    <t>LAURENT VALENCIA</t>
  </si>
  <si>
    <t>PENGARUH KUALITAS PELAYANAN TERHADAP KEPUASAN PELANGGAN DI SIOMAY WIJAYA</t>
  </si>
  <si>
    <t>DRS. AHMAD JAMIL, M.SI</t>
  </si>
  <si>
    <t>MITHAAULY13@GMAIL.COM</t>
  </si>
  <si>
    <t>MITHA AULIA</t>
  </si>
  <si>
    <t>STUDI DRAMATURGI PENGELOLAAN KESAN REMAJA JAKARTA SELATAN DI MEDIA SOSIAL INSTAGRAM</t>
  </si>
  <si>
    <t>RIKA YESSICA, M.IKOM</t>
  </si>
  <si>
    <t>yessikaelvrida@gmail.com</t>
  </si>
  <si>
    <t>Yessika elvrida</t>
  </si>
  <si>
    <t>Interpretasi publik terhadap para pelaku LGBT ( Lesbian, Gay, Biseksual dan Transgender )</t>
  </si>
  <si>
    <t>Dr. Heri Budianto , M.Si</t>
  </si>
  <si>
    <t>moseskarel297@gmail.com</t>
  </si>
  <si>
    <t>Moses Sebastian Karel</t>
  </si>
  <si>
    <t>Persepsi Mahasiswa Broadcasting Angkatan 2020 Universitas Mercubuana Mengenai Webseries Layangan Putus</t>
  </si>
  <si>
    <t>Finy Basarah, M.Si</t>
  </si>
  <si>
    <t>angelamarito1224@gmail.com</t>
  </si>
  <si>
    <t>Angela Natalia Marito Hadamean</t>
  </si>
  <si>
    <t>Representasi Gaya Hidup Seorang Digital Minimalist Dalam Konten “On Marissa’s Mind: Digital Minimalism” Pada Kanal YouTube Greatmind</t>
  </si>
  <si>
    <t>defitaeka18@gmail.com</t>
  </si>
  <si>
    <t>Defita Eka Ariyani</t>
  </si>
  <si>
    <t>Perilaku Komunikasi Penggemar KPop Dalam Interaksi Melalui Media Sosial (Studi Pada Fandom Army di Twitter)</t>
  </si>
  <si>
    <t>Kurniawan Prasetyo, S.Ikom, M.Ikom.</t>
  </si>
  <si>
    <t>Friskawulandari80@gmail.com</t>
  </si>
  <si>
    <t>FRISKA WULANDARI</t>
  </si>
  <si>
    <t>ANALISIS SEMIOTIKA CHARLES SANDERS PEIRCE DALAM VIDEO MUSIK NCT 127 “TOUCH"</t>
  </si>
  <si>
    <t>IBU MARDHIYYAH M.IKOM</t>
  </si>
  <si>
    <t>feebrikaaa27@gmail.com</t>
  </si>
  <si>
    <t>FEBRI KARTIKA SARI</t>
  </si>
  <si>
    <t>PENGELOLAAN EVENT MARKETING TERHADAP PEMBENTUKAN BRAND AWARENESS HUMAN’S GIFT</t>
  </si>
  <si>
    <t>Dr. Ira Purwitasari, M.Ikom</t>
  </si>
  <si>
    <t>daniaabdat14@gmail.com</t>
  </si>
  <si>
    <t>Daniah</t>
  </si>
  <si>
    <t>PEMAKNAAN KHALAYAK TERHADAP CYBERCRIME DALAM ROMANCE SCAM DI SITUS KENCAN ONLINE PADA FILM THE TINDLER SWINDLER</t>
  </si>
  <si>
    <t>aninditaamelia90@gmail.com</t>
  </si>
  <si>
    <t>ANINDITA AMELIA PUTRI</t>
  </si>
  <si>
    <t>KONSUMSI PESAN DARI MEDIA KOMUNIKASI YANG DITAMPILKAN OLEH PEMAIN GRAND THEFT AUTO V</t>
  </si>
  <si>
    <t>Dr. Irmulansati Tomohardjo, SH., M.Si</t>
  </si>
  <si>
    <t>feliajuwitas@gmail.com</t>
  </si>
  <si>
    <t>Felia Juwita Sari</t>
  </si>
  <si>
    <t>PENGARUH TERPAAN KONTEN YOUTUBE FOOD AND TRAVELING “RIA SW” TERHADAP MINAT BERWISATA 
(Survey Mahasiswa/i Broadcasting Universitas Mercu Buana Jakarta Angkatan 2019)</t>
  </si>
  <si>
    <t>Ibu Dr. Suraya, M.Si</t>
  </si>
  <si>
    <t>rafidzrafidz1@gmail.com</t>
  </si>
  <si>
    <t>Syamil Rafidan</t>
  </si>
  <si>
    <t>PENGARUH TERPAAN KONTEN YOUTUBE "Daunnet Films - Anjas Maradita" TERHADAP MINAT BELAJAR EDITING SUBSCRIBERS</t>
  </si>
  <si>
    <t>rrizaln15@gmail.com</t>
  </si>
  <si>
    <t>Rizal Noor Rachmanda</t>
  </si>
  <si>
    <t>ANALISIS RESEPSI TENTANG RASISME DALAM FILM HIDDEN FIGURES PADA MAHASISWA MULTI ETNIS</t>
  </si>
  <si>
    <t>annisadwiptr@gmail.com</t>
  </si>
  <si>
    <t>Annisa Dwi Putri</t>
  </si>
  <si>
    <t>REPRESENTASI PESAN MORAL MENERUSKAN KEBAIKAN DALAM FILM PAY IT FORWARD
(Analisis Semiotik Roland Barthes)</t>
  </si>
  <si>
    <t>Feni Fasta, M.S.i</t>
  </si>
  <si>
    <t>novia1520@gmail.com</t>
  </si>
  <si>
    <t>Novia Puji Lestari</t>
  </si>
  <si>
    <t>Aktivitas Customer Relations PT. Trimegah Auto Plaza Dalam Menangani Keluhan Pelanggan Tentang Recall Fuel Pump Mobil Honda Brio</t>
  </si>
  <si>
    <t>Siti Muslichatul, M. Ikom</t>
  </si>
  <si>
    <t>ndia03066@gmail.com</t>
  </si>
  <si>
    <t>NADIA SEVIANI WAAS</t>
  </si>
  <si>
    <t>PEMANFAATAN APLIKASI ZOOM MEETING SEBAGAI FASILITAS PENYEBARLUASAN KOMUNIKASI AUDIO VISUAL DIKALANGAN MAHASISWA(STUDI DESKRIPTIF MAHASISWA ILMU KOMUNIKASI UNIVERSITAS MERCU BUANA)</t>
  </si>
  <si>
    <t>Dra.Dyah Sri Subadiah, M.si</t>
  </si>
  <si>
    <t>dessyj15@gmail.com</t>
  </si>
  <si>
    <t>Dessy Julita Sari</t>
  </si>
  <si>
    <t>Komunikasi Interpersonal antara Orang Tua dan Anak Dalam Hubungan Jarak Jauh Melalui Sosal Media Whatsapp</t>
  </si>
  <si>
    <t>Novi Erlita, MA.</t>
  </si>
  <si>
    <t>Dwi Shafira Mauliddiyah</t>
  </si>
  <si>
    <t>dekaibnujabbar@gmail.com</t>
  </si>
  <si>
    <t>Deka Ibnu Jabbar</t>
  </si>
  <si>
    <t xml:space="preserve">RESEPSI KHALAYAK PADA PESAN STEREOTYPE GENDER DALAM DRAMA SERIES KOREA 
(Analisis Resepsi pada Drama Series My Name Episode 1)
</t>
  </si>
  <si>
    <t>bu Mardhiyyah M.Ikom</t>
  </si>
  <si>
    <t>Kurnia Setyawaty</t>
  </si>
  <si>
    <t xml:space="preserve">STRATEGI KOMUNIKASI PEMASARAN UNTUK MEMPERTAHANKAN PASAR DI MASA PANDEMI
Studi Kasus Penyaluran Alat-alat Kesehatan pada PT. Pillar Harmony
Periode Februari – Mei 2022
</t>
  </si>
  <si>
    <t>M. Taufiq Hidayat</t>
  </si>
  <si>
    <t>https://drive.google.com/open?id=1sXncYR9pHUnRXtQT3i-PDdNJFfzcoZgd</t>
  </si>
  <si>
    <t>https://drive.google.com/open?id=1QWkF6mbEi2lSJPVq1Xc0gqx2MXtdDJQq</t>
  </si>
  <si>
    <t>https://drive.google.com/open?id=1we5X3YUCCcAFZkhWqg_dVQj2k8BTvanz</t>
  </si>
  <si>
    <t>niia.afr@gmail.com</t>
  </si>
  <si>
    <t xml:space="preserve">PROSES ADAPTASI KOMUNIKASI OLEH MAHASISWA PERANTAUAN DALAM MENGHADAPI CULTURE SHOCK (Studi Fenomenologi pada Alumni SMA N 2 Denpasar yang melanjutkan kuliah di DKI Jakarta)
</t>
  </si>
  <si>
    <t>https://drive.google.com/open?id=1gcRrMc6bSaOjNdy1Wm50wOOP3FEVri73</t>
  </si>
  <si>
    <t>https://drive.google.com/open?id=1xbdPfYazCvBed2g5_9xQXLcmrxRqbrj5</t>
  </si>
  <si>
    <t>https://drive.google.com/open?id=135hahPrSpkm0HeIMmGMk5eVQPtpaSazy</t>
  </si>
  <si>
    <t>putriibainaa@gmail.com</t>
  </si>
  <si>
    <t>Muhamad Iqbal Sabariansyah</t>
  </si>
  <si>
    <t>RESEPSI SUBSCRIBER VIDEO YOUTUBE SURYA SAHETAPY “MANTAN TUNARUNGU BICARA”</t>
  </si>
  <si>
    <t>https://drive.google.com/open?id=1a4R9QGuBBr4-0F9PjC4HUtTqt0MR1TVy</t>
  </si>
  <si>
    <t>https://drive.google.com/open?id=12mFGwbrzMJsuBFNN29HWtMrYRLRDTQ_o</t>
  </si>
  <si>
    <t>https://drive.google.com/open?id=1IvfbXs2z93pQItz8k9dmESOY1TLtr4CN</t>
  </si>
  <si>
    <t>iqbalsabariansyah99@gmail.com</t>
  </si>
  <si>
    <t>Efektivitas Konten Website Grab Sebagai Pemenuh Kebutuhan Informasi Perusahaan Bagi Masyarakat Kota Tangerang Selatan</t>
  </si>
  <si>
    <t>https://drive.google.com/open?id=1Z7RhNm_y5p7QqVNJAEm7GcXbD9mZTvex</t>
  </si>
  <si>
    <t>https://drive.google.com/open?id=1IGI4LMqr8Me7HbutRxPM6E39A0pG7Gdp</t>
  </si>
  <si>
    <t>https://drive.google.com/open?id=1UL1Ot--t36wdTJMzzN10QSVD7JGjfMzg</t>
  </si>
  <si>
    <t>VEGA PLANETA SARI</t>
  </si>
  <si>
    <t>PROGRAM CUSTOMER RELATIONSHIP MANAGEMENT DALAM MEMBENTUK LOYALITAS PELANGGAN DI COCONUT ISLAND CARITA RESORT KAB. PANDEGLANG</t>
  </si>
  <si>
    <t>GUFRONI SAKARIL DRS,MM</t>
  </si>
  <si>
    <t>https://drive.google.com/open?id=1ZzOocv1OwFwiMq-MH_3zY7Bugf_XN931</t>
  </si>
  <si>
    <t>https://drive.google.com/open?id=1Zyr7BnmbLvneDngbmT92VFKvkjYJH78J</t>
  </si>
  <si>
    <t>https://drive.google.com/open?id=1Ytq0Xzv1N48sEAe5s4Hx6A_kSF9xrwGj</t>
  </si>
  <si>
    <t>VEGAPLANETA.VP@GMAIL.COM</t>
  </si>
  <si>
    <t>WORKSHOP PERAN PROGRAM DIRECTOR PADA PROGRAM SIARAN LANGSUNG TALKSHOW WAWANCARA MENGGUNAKAN APLIKASI VMIX DI SMK NEGERI 2 KOTA TANGERANG SELATAN</t>
  </si>
  <si>
    <t>Vera Oktarini Naftil, S.IP., M.Ikom</t>
  </si>
  <si>
    <t>Tulus Hendra Wardana, ST., M.Ikom</t>
  </si>
  <si>
    <t>https://drive.google.com/open?id=1b-Qi7gk7ppuL9yZkjXVnzBe5wPiKzjA5</t>
  </si>
  <si>
    <t>https://drive.google.com/open?id=1TuZZfgIPWJ44YLeC5Fe6ywOJLPSQu8yw</t>
  </si>
  <si>
    <t>https://drive.google.com/open?id=1dW2sAlNBePUs8UBScSmS6rVDkTynzJcc</t>
  </si>
  <si>
    <t>HUMAM DZACKY ANDHA BENY</t>
  </si>
  <si>
    <t>WORKSHOP PERAN OPERATOR MCR PROGRAM SIARAN LANGSUNG TALKSHOW WAWANCARA MENGGUNAKAN APLIKASI VMIX DI SMK NEGERI 2 KOTA TANGERANG SELATAN</t>
  </si>
  <si>
    <t>VERA OKTARINI NAFRIL. S.IP,. M.IKOM</t>
  </si>
  <si>
    <t>TULUS HENDRA WARDANA, M.IKOM</t>
  </si>
  <si>
    <t>https://drive.google.com/open?id=1tuoVmKqZtQpdSBg7fql79D05rOL6iAku</t>
  </si>
  <si>
    <t>https://drive.google.com/open?id=1dRf5dQX0fivUKC67_OeUjVF8ueEDE_CN</t>
  </si>
  <si>
    <t>https://drive.google.com/open?id=1ubDRWXm19bgbHCPcoT9AUgGiCR3xFQbQ</t>
  </si>
  <si>
    <t>Yeru Kristanto</t>
  </si>
  <si>
    <t>PENGARUH KONTEN MEDIA SOSIAL INSTAGRAM @KFCINDONESIA TERHADAP MINAT BELI KONSUMEN DI RESTAURANT KFC DI WILAYAH TANGERANG
(Survey Konsumen KFC Tangerang Raya di Follower Instagram @kfcindonesia)</t>
  </si>
  <si>
    <t>https://drive.google.com/open?id=1BpvxKcN5QL5AojJuXxwW3btwJvMSJBJG</t>
  </si>
  <si>
    <t>https://drive.google.com/open?id=1f0kDDw2bEh595qUegu2NDWftmdXn0RZo</t>
  </si>
  <si>
    <t>https://drive.google.com/open?id=12W4lmp9uKBRPhZKlkukd1xgr6QGbKJ6H</t>
  </si>
  <si>
    <t>"Analisis Resepsi Masyarakat Pada Konten Baim Wong Berbagi Rezeki di Channel Youtube Baim Paula"</t>
  </si>
  <si>
    <t>https://drive.google.com/open?id=1QMR5Qw_NIOi-WQIuSRnEEX24Oio9FZfx</t>
  </si>
  <si>
    <t>https://drive.google.com/open?id=11Sv5coQ2CpYNhvXwkrZvg5N3-tPzzX0G</t>
  </si>
  <si>
    <t>https://drive.google.com/open?id=1kdc9mL_4DFezwh2wobc4YkSFc9nb-61G</t>
  </si>
  <si>
    <t>ayutrieaseptiw@gmail.com</t>
  </si>
  <si>
    <t>PROSES ADAPTASI KOMUNIKASI OLEH MAHASISWA PERANTAUAN DALAM MENGHADAPI CULTURE SHOCK (Studi Fenomenologi pada Alumni SMA N 2 Denpasar yang melanjutkan kuliah di DKI Jakarta)</t>
  </si>
  <si>
    <t>https://drive.google.com/open?id=1YMIqhwkOviZ3PnywXYd7RUsKxD2HYdzb</t>
  </si>
  <si>
    <t>https://drive.google.com/open?id=1SsbfU9C_jNmJpMTO0mvL5n9LRqwW5QTr</t>
  </si>
  <si>
    <t>https://drive.google.com/open?id=1LtLGXV9rzxovv5zfugJ5FHogtbj-BRUi</t>
  </si>
  <si>
    <t>DHEYAS TRI PERTIWI</t>
  </si>
  <si>
    <t>EFEKTIVITAS MEDIA KOMUNIKASI ORGANISASI SISTEM PERSURATAN DISPOSISI ELEKTRONIK OPEN (SPDE OPEN) DI SEKRETARIAT DEWAN PERTIMBANGAN PRESIDEN (WANTIMPRES) SELAMA PANDEMI COVID-19</t>
  </si>
  <si>
    <t>IBU ANINDITA, S.PD., M.IKOM.</t>
  </si>
  <si>
    <t>https://drive.google.com/open?id=1DbIasiufKMh83J9OlwTCruQMThbczyLp</t>
  </si>
  <si>
    <t>https://drive.google.com/open?id=1d5rReS5vk3VCAiV46nWcHEce55B8bJTk</t>
  </si>
  <si>
    <t>https://drive.google.com/open?id=1ag51eS90wmzwV-39QCcToFK52DRTfmwU</t>
  </si>
  <si>
    <t>pengaruh penggunaan pesan whatsapp grup terhadap peningkatan kegiatan bermain bola pada club oplosan.fc</t>
  </si>
  <si>
    <t>https://drive.google.com/open?id=1BXPXsqPg-U6QmP_9On-DAF8-3aliuJY8</t>
  </si>
  <si>
    <t>https://drive.google.com/open?id=1B0PK6Zk7inmqLwOGiUxxnhhupjPK3Osp</t>
  </si>
  <si>
    <t>https://drive.google.com/open?id=1-1rSvByHkkeyao9e2F4nDTGZKNVFQuYT</t>
  </si>
  <si>
    <t>MANAJEMEN KRISIS PT. SRIWIJAYA AIR DALAM MENANGANI MASALAH JATUHNYA PESAWAT SRIWIJAYA AIR SJ 182</t>
  </si>
  <si>
    <t>Dr. Irmulansati.T,SH,M.Si</t>
  </si>
  <si>
    <t>https://drive.google.com/open?id=1JmkuAml8XQAoscpZdyLwyWKh8cPVX4rG</t>
  </si>
  <si>
    <t>https://drive.google.com/open?id=1ZdEBQUNM6kNMfY_Rm-C0wxjSm85yIP6X</t>
  </si>
  <si>
    <t>https://drive.google.com/open?id=1IiHNzRSdOhXzm482pjDI8TasOqSH7iMY</t>
  </si>
  <si>
    <t>Aktivitas Public Relations Aston Madiun Hotel &amp; Conference Center dalam mempertahankan citra perusahaan pada masa pandemi</t>
  </si>
  <si>
    <t>https://drive.google.com/open?id=10x___o6JcWQ3ErF-DkfIX7ILtAIzSG1D</t>
  </si>
  <si>
    <t>https://drive.google.com/open?id=1S7I2uxMIFVMyINkGOCK8GSxTa6SMED8s</t>
  </si>
  <si>
    <t>https://drive.google.com/open?id=1ZmLhZkeoWXOhC8hrDT91QNRGFACLFPD1</t>
  </si>
  <si>
    <t>GIRI ANGGORO KOESBIANTO</t>
  </si>
  <si>
    <t>Analisis Tingkat Kepuasan Pada Media Line Today Terhadap Berita Virus COVID-19</t>
  </si>
  <si>
    <t>Wenny Pahlemy Dra M.Si</t>
  </si>
  <si>
    <t>https://drive.google.com/open?id=1MSx3JEVh5i1ze7xj9D_tgCF0RPJFbxvb</t>
  </si>
  <si>
    <t>https://drive.google.com/open?id=1lFZf34ppmzwzKzo2H3GSuI80mpf8hCnO</t>
  </si>
  <si>
    <t>https://drive.google.com/open?id=1OY0NHLBsk6L8QoGJDe3toSaYFpahQIUk</t>
  </si>
  <si>
    <t>Analisis Framing Citra Kota Jakarta pada Pemberitaan Video Viral Jakarta rasa Seoul di Media Online (wartakota.tribunnews.com, kompas.com, HAI-Online.com dan IDN-Times)</t>
  </si>
  <si>
    <t>Farid Hamid,Dr.M.Si</t>
  </si>
  <si>
    <t>https://drive.google.com/open?id=1AF4_yWxkUynzJQ2IKBVZgXKhZKZ9PSnt</t>
  </si>
  <si>
    <t>https://drive.google.com/open?id=1a8E1t-xZ6dhEfeZO0LQKvWrSr1FH62Mz</t>
  </si>
  <si>
    <t>https://drive.google.com/open?id=1vQs3xQly39oX9Dk4nuRYDR2yto_Ppe1w</t>
  </si>
  <si>
    <t>noviyantiyhuha@gmail.com</t>
  </si>
  <si>
    <t>Novi yanti Astuti</t>
  </si>
  <si>
    <t>Strategi Employee Relations dalam Mengelola konflik di PT Mulford Indonesia</t>
  </si>
  <si>
    <t>https://drive.google.com/open?id=1xFMkncK1GGERq151IoRqmvMd3kUx905y</t>
  </si>
  <si>
    <t>https://drive.google.com/open?id=1ZRyUf8lljpI_54vmkxv2Qq45gXbe-FZq</t>
  </si>
  <si>
    <t>https://drive.google.com/open?id=1NMWw_KodP_X95D5I2GzzGThJJoXhQ5uj</t>
  </si>
  <si>
    <t>novijayamortar@gmail.com</t>
  </si>
  <si>
    <t>SERENA PUTRI LUTFIASIH</t>
  </si>
  <si>
    <t>PENDAMPINGAN PERENCANAAN MEDIA SOSIAL DALAM MEMAKSIMALKAN ENGAGEMENT TERHADAP FOLLOWERS PADA AKUN INSTAGRAM UMKM CHIPS TOPZ</t>
  </si>
  <si>
    <t>A. JUDHIE SETIAWAN, SE.,M.Si</t>
  </si>
  <si>
    <t>SITI MUSLICHATUL MAHMUDAH, M.Ikom</t>
  </si>
  <si>
    <t>https://drive.google.com/open?id=1zGERbTX8EqGpl9FMIXTwJEQCQRUwMTdr</t>
  </si>
  <si>
    <t>https://drive.google.com/open?id=1qxpTR1n72hYvusy09j84A7jOjWk2DKyd</t>
  </si>
  <si>
    <t>https://drive.google.com/open?id=1Qecrma5czqivkr78rt2zKaOCwPwtn9Ha</t>
  </si>
  <si>
    <t>serenaputrilutfiasih@gmail.com</t>
  </si>
  <si>
    <t>MORAINA AULIA MAWARDA</t>
  </si>
  <si>
    <t>PENDAMPINGAN PENGELOLAAN MEDIA SOSIAL DALAM MEMAKSIMALKAN ENGAGEMENT TERHADAP FOLLOWERS PADA AKUN UMKM CHIPS TOPZ</t>
  </si>
  <si>
    <t>SITI MUSLICHATUL MAHMUDAH., M.Ikom</t>
  </si>
  <si>
    <t>https://drive.google.com/open?id=1Odohe77lQsIj8vVNsztNI9NYp3TWYa4Z</t>
  </si>
  <si>
    <t>https://drive.google.com/open?id=1QcsYuXOCawlJIH3-LiM-yzOH9ro4GCOa</t>
  </si>
  <si>
    <t>https://drive.google.com/open?id=1LGPoLJIcO-pxLyJKxxpnP1GvkIVjYr_8</t>
  </si>
  <si>
    <t>morainaaulia5@gmail.com</t>
  </si>
  <si>
    <t>NAMIRA ANASTASYA</t>
  </si>
  <si>
    <t>PENDAMPINGAN PRODUKSI KONTEN PROMOSI DALAM MEMAKSIMALKAN ENGAGEMENT TERHADAP FOLLOWERS PADA AKUN INSTAGRAM UMKM CHIPS TOPZ</t>
  </si>
  <si>
    <t>A. JUDHIE SETIAWAN, SE., M.Si</t>
  </si>
  <si>
    <t>https://drive.google.com/open?id=1jsz8SDtRjZJ2OazA5pScead1I4fA2qKF</t>
  </si>
  <si>
    <t>https://drive.google.com/open?id=1oohW5n7VWkmJH5pFGjmXaJ9Pp_cw872-</t>
  </si>
  <si>
    <t>https://drive.google.com/open?id=1Hgs5MpLhr2rU36FJLVmAjS4nbkaiQ6KD</t>
  </si>
  <si>
    <t>namnamira15@gmail.com</t>
  </si>
  <si>
    <t>STRATEGI PROMOSI SKINISTA MELALUI SOSIAL MEDIA INSTAGRAM DALAM MENINGKATKAN PENJUALAN TAHUN 2022</t>
  </si>
  <si>
    <t>SANDY PERMATA, S.Sos. M.Ikom</t>
  </si>
  <si>
    <t>https://drive.google.com/open?id=1pR4GvVv69FIr8h1do_YzW0FJxYEpbAHQ</t>
  </si>
  <si>
    <t>https://drive.google.com/open?id=1z_DtsMAzNwKsX8GSrBqEJeLBJPOnlSsw</t>
  </si>
  <si>
    <t>https://drive.google.com/open?id=1jYCIuqq0ZptCXgeUWNeumwaiI_6CqFnn</t>
  </si>
  <si>
    <t>NAVAMILIA01@GMAIL.COM</t>
  </si>
  <si>
    <t>SIMULACRUM DALAM MEDIA SOSIAL DI FILM THE SOCIAL DILEMMA</t>
  </si>
  <si>
    <t>https://drive.google.com/open?id=11ckUlxoHPLy6Z8oe74wu8XWs1jN37aTc</t>
  </si>
  <si>
    <t>https://drive.google.com/open?id=15djor5PfvkANGJqVfbxeXXM0UOfEQpsR</t>
  </si>
  <si>
    <t>https://drive.google.com/open?id=1PRsR7zwzKrVjcx24iXPSrxsGbMpxWuWK</t>
  </si>
  <si>
    <t>Opini Pengguna Twitter Tentang Test Wawasan Kebangsaan Komisi Pemberantasan Korupsi Konstitusional Dengan Kata Kunci TWK KPK Konstitusional</t>
  </si>
  <si>
    <t>https://drive.google.com/open?id=1lkwxe5ISoM-0-trYHJ4kVOY75a79FWiS</t>
  </si>
  <si>
    <t>https://drive.google.com/open?id=1ZT6U93G5J_4TGLLOlXBFWgXYUAme_Xbe</t>
  </si>
  <si>
    <t>https://drive.google.com/open?id=1Vydn8_lgoXwoMCeHOaRJcTM593LUmVSY</t>
  </si>
  <si>
    <t>PEMANFAATAN MEDIA YOUTUBE TRIDENT DALAM MENGOMUNIKASIKAN INFORMASI TRADING FOREX</t>
  </si>
  <si>
    <t>https://drive.google.com/open?id=1abBXM14aj6laefX7wgKrOv-Q7DewwwWX</t>
  </si>
  <si>
    <t>https://drive.google.com/open?id=1pNRVF1kiquc3mSrbPsHe8pF7aQM8QO_o</t>
  </si>
  <si>
    <t>https://drive.google.com/open?id=16vqaGf490rFX3F7ulr558NX_g_Qg5RbI</t>
  </si>
  <si>
    <t>RIDA ALBINA NUR</t>
  </si>
  <si>
    <t xml:space="preserve">KEPERCAYAAN PELANGGAN PT. INDOLIFE PENSIONTAMA PADA SERTIFIKAT THE INSURANCE OF THE MONTH 
(Analisis Resepsi Follower Melalui Media Sosial YouTube)
SAMPUL
</t>
  </si>
  <si>
    <t>https://drive.google.com/open?id=1rxdtX9U4idCIzExWHO27QNhWD6GOgkmR</t>
  </si>
  <si>
    <t>https://drive.google.com/open?id=17i4FzEZbXv-wyd22egQJz9Gj9nHaWenV</t>
  </si>
  <si>
    <t>https://drive.google.com/open?id=1J9wKnBADeNQ0ZRAHFd8TejTVsyAYjcTZ</t>
  </si>
  <si>
    <t>RIANTI RATNASARI</t>
  </si>
  <si>
    <t>MODEL KOMUNIKASI SERA COMMAND CENTER DALAM MENINGKATKAN PELAYANAN PT. SERASI AUTORAYA</t>
  </si>
  <si>
    <t>ERVAN ISMAIL</t>
  </si>
  <si>
    <t>https://drive.google.com/open?id=178sy1LIf5wsrof2CorRMrzqhlLGhOC04</t>
  </si>
  <si>
    <t>https://drive.google.com/open?id=1y0yT_Jyn1QBdBYV845Cr4mx0qAuuvKUw</t>
  </si>
  <si>
    <t>https://drive.google.com/open?id=1QO5vEU9lolQE9iCnEKxoBj4VnBOiEeGc</t>
  </si>
  <si>
    <t>PERSONAL BRANDING TITAN TYRA MELALUI MEDIA SOSIAL INSTAGRAM
(Studi Pada Akun Instagram @secondatebeauty)</t>
  </si>
  <si>
    <t>https://drive.google.com/open?id=1EjPsgZ_RPuT43zj_pVFR_7P46hlqksDc</t>
  </si>
  <si>
    <t>https://drive.google.com/open?id=14qv_Sp93rtMVZYiqRyFS0qJMftU-ADrC</t>
  </si>
  <si>
    <t>https://drive.google.com/open?id=1XgYdYWYvNARaiEXa2k_rirHMV07GWX44</t>
  </si>
  <si>
    <t>Pengaruh Pesan Kampanye #dirumahaja Pada Akun Instagram @gojekindonesia Terhadap Keputusan Pengguna</t>
  </si>
  <si>
    <t>Dr. Irmulan T., SH., M.Si</t>
  </si>
  <si>
    <t>https://drive.google.com/open?id=1R-OvyW5Rp67tbGlMfN_H3yy8gq0ZGery</t>
  </si>
  <si>
    <t>https://drive.google.com/open?id=1CydHOdJ6mFsIuuYR_3NA8w8EiSjXAKf0</t>
  </si>
  <si>
    <t>https://drive.google.com/open?id=1Ddquaoa1KN6VRKGRra9Zvc5K3DaIC3Aj</t>
  </si>
  <si>
    <t>indahptw26@gmail.com</t>
  </si>
  <si>
    <t>NELDA RATNA PRATIWI</t>
  </si>
  <si>
    <t>PENGARUH ELECTRONIC WORD OF MOUTH (E-WOM) MELALUI MEDIA SOSIAL FACEBOOK TERHADAP KEPUTUSAN PEMBELIAN KONSUMEN PADA SHOPEE</t>
  </si>
  <si>
    <t>KURNIAWAN PRASETYO, S.Ikom, M.Ikom</t>
  </si>
  <si>
    <t>https://drive.google.com/open?id=1bPsDnBXkNeJb-0HK5y4FWhKGaLRrrSF0</t>
  </si>
  <si>
    <t>https://drive.google.com/open?id=1gA9B1SKdj3L_UxfPuX6JDQhrFR_tIRqz</t>
  </si>
  <si>
    <t>https://drive.google.com/open?id=1SNBAZLl_OyJmjJf0V4y-vUFg8t7z8X5x</t>
  </si>
  <si>
    <t>OPINI PRO-KONTRA KHALAYAK PADA PEMBERITAAN SELEBGRAM HELENA LIM MENERIMA VAKSIN COVID-19 (Analisis Isi Kualitatif Akun Instagram @detikcom dan @kumparancom)</t>
  </si>
  <si>
    <t>https://drive.google.com/open?id=19RKjF0z8t1sJpunTG4wQ79941kSlis6j</t>
  </si>
  <si>
    <t>https://drive.google.com/open?id=1z5ZJXgd9jxzSFk_I6MrT_qQDMsbepyRT</t>
  </si>
  <si>
    <t>https://drive.google.com/open?id=17ycgSjRymv7eBC_dKABFZnjE4OzwYBQ-</t>
  </si>
  <si>
    <t>Miaherlina21@gmail.com</t>
  </si>
  <si>
    <t>POLA KOMUNIKASI KEGIATAN BELAJAR MENGAJAR MAHASISWA PADA MASA PANDEMI COVID-19 (STUDI KASUS MAHASISWA BROADCASTING ANGKATAN 2018 UNIVERSITAS MERCU BUANA).</t>
  </si>
  <si>
    <t>DRS. RISWANDI, M.SI</t>
  </si>
  <si>
    <t>https://drive.google.com/open?id=1CBYYek_Oc2dr3PyGLRepwII01wn3RO_r</t>
  </si>
  <si>
    <t>https://drive.google.com/open?id=1iHqGkY071GVnPBzrstHURSGe-2ZbkDmx</t>
  </si>
  <si>
    <t>https://drive.google.com/open?id=1o4MfD7idBeIl50eRiGO8iRz6AHI5gDH5</t>
  </si>
  <si>
    <t>PENGARUH BRAND AMBASSADOR RAFFI AHMAD TERHADAP CITRA MEREK SICEPAT EKSPRES (SURVEI PADA MASYARAKAT DI JAKARTA BARAT)</t>
  </si>
  <si>
    <t>https://drive.google.com/open?id=1jm4Ze5xn-Gg_VVEwl_hjOj1QNXwR__j6</t>
  </si>
  <si>
    <t>https://drive.google.com/open?id=1XX1vlhgRp7yTc7_3UCgkzjrWifM6zHDP</t>
  </si>
  <si>
    <t>https://drive.google.com/open?id=1RNAp0kT8DzRsIVKbAZEVFIzd11_h94Io</t>
  </si>
  <si>
    <t>Josqua Harviano Rifaldi</t>
  </si>
  <si>
    <t xml:space="preserve">PENGARUH GAME MOBILE LEGEND:BANG BANG TERHADAP SIKAP KOGNITIF,AFEKTIF DAN BEHAVIORAL MAHASISWA DI UNIVERSITAS MERCUBUANA
(Survey Kepada Mahasiswa Bidang Studi Broadcasting Angkatan 2020 di universitas mercubuana)
</t>
  </si>
  <si>
    <t>https://drive.google.com/open?id=1r1DBI3tkh4Arfa2-eR8of_JTimv9Rtr5</t>
  </si>
  <si>
    <t>https://drive.google.com/open?id=1qXwQ70zsQNjT-xXwNSSgAjYASY5cv3Pq</t>
  </si>
  <si>
    <t>https://drive.google.com/open?id=15b-xkmXNAs-CqxfhxkwScyzXWuAQVq3i</t>
  </si>
  <si>
    <t>ifalrifaldhi@gmail.com</t>
  </si>
  <si>
    <t>Strategi Marketing Public Relations dalam pemberian promosi untuk membangun citra pada PT. eigerindo Multi Produk Industry</t>
  </si>
  <si>
    <t>Dr. A.Rahman, M.Si</t>
  </si>
  <si>
    <t>https://drive.google.com/open?id=11OmoNQVKi0x6VtXRHZSyHldrMeu37OB2</t>
  </si>
  <si>
    <t>https://drive.google.com/open?id=12sSzpkGCnJktpFkVqP5ofBAK2qSxmbsI</t>
  </si>
  <si>
    <t>https://drive.google.com/open?id=1cLOyRkj5ApU-qfuU5Rgd2BG8M2IUQ5x5</t>
  </si>
  <si>
    <t>MOHAMMAD FAIZ LDVELY YDNALIZ</t>
  </si>
  <si>
    <t>PENGARUH TERPAAN TIKTOK DAN YOUTUBE PADA MINAT BELAJAR VIDEOGRAFI (SURVEI PADA GENERASI MUDA UMUR 20-30 TAHUN DI JAKARTA BARAT)</t>
  </si>
  <si>
    <t>https://drive.google.com/open?id=1hjJZBda7fx3BQBu_SZcaQnVqyuNlouXQ</t>
  </si>
  <si>
    <t>https://drive.google.com/open?id=1mlWsaieA2RvHaSwEulu1dayHD2TnY6m2</t>
  </si>
  <si>
    <t>https://drive.google.com/open?id=1tF5LbrAvHLPSYsMGVKAU7i73pGGEFOrY</t>
  </si>
  <si>
    <t>Hamdillah Fatih</t>
  </si>
  <si>
    <t>Rizki Briandana M.Comn, P.hd</t>
  </si>
  <si>
    <t>https://drive.google.com/open?id=1FPln0QbXoSFUMRKkZJYoU0ZNvA3yyWG8</t>
  </si>
  <si>
    <t>https://drive.google.com/open?id=1pVV7kwv6IITO3-Rd5-FDgBNuSgHDmZzu</t>
  </si>
  <si>
    <t>https://drive.google.com/open?id=1hnwBuh7_RWTy9yjhRzeALSBEs1CwJEk2</t>
  </si>
  <si>
    <t>Devira Pita Romadhani</t>
  </si>
  <si>
    <t>Efektivitas Media Pelatihan Berbasis Skill Academy by Ruangguru Bagi Peserta Kartu Prakerja 2020</t>
  </si>
  <si>
    <t>https://drive.google.com/open?id=1cTLsz3P_NPo7lic0xRbtCm6wPcn1CixV</t>
  </si>
  <si>
    <t>https://drive.google.com/open?id=1fJWov5VZIrmoaBAohC5GbX32R2Pi7B22</t>
  </si>
  <si>
    <t>https://drive.google.com/open?id=1XNLBNlSF4HTeU2LZRlrlz4jIDxU0_xaD</t>
  </si>
  <si>
    <t>Diana Alivia Silviana</t>
  </si>
  <si>
    <t>KOMUNIKASI INTERPERSONAL PADA PASANGAN HUBUNGAN JARAK JAUH (LDR) DALAM MEMANFAATKAN MEDIA INTERNET
(Studi Kasus Pada Pasangan Hubungan Jarak Jauh (LDR) Di Kota Jakarta)</t>
  </si>
  <si>
    <t>https://drive.google.com/open?id=1YMnq6BMXdeRMyj0DgBw2jsJavUeCYOjN</t>
  </si>
  <si>
    <t>https://drive.google.com/open?id=1gGXBH0Dml28D2bmgjiXP1ASwTrM_YmQ_</t>
  </si>
  <si>
    <t>https://drive.google.com/open?id=1vLyzjMgmQ4-7WXNARBi4ACLyVVU2RkgH</t>
  </si>
  <si>
    <t>dianaalivia@gmail.com</t>
  </si>
  <si>
    <t>SUGIYO PRAYITNO</t>
  </si>
  <si>
    <t>ANALISIS WACANA PENCITRAAN "AIRLANGGA" SEBAGAI CALON PRESIDEN 2024 DALAM ISI BERITA KORAN TEMPO EDISI 22 OKTOBER 2021 " SENYUM 150 RIBU PAMAN AHA'</t>
  </si>
  <si>
    <t>Dewi Sad Tanti, S.Sos., M.IKom.</t>
  </si>
  <si>
    <t>tidak ada</t>
  </si>
  <si>
    <t>https://drive.google.com/open?id=12kshEVd2E-sK-Uxy3birlNpvrQPt9w2Q</t>
  </si>
  <si>
    <t>https://drive.google.com/open?id=1y-YxYuBOG-aHbVQXZDVJBkJvDPYG16IF</t>
  </si>
  <si>
    <t>https://drive.google.com/open?id=1LS_-Yi6BoDPX9jsrjU4CqNjb7_fvDdAO</t>
  </si>
  <si>
    <t>https://drive.google.com/open?id=1bs3fde_Cjs8H7j8M9VtU3tMAUu1Wm72y</t>
  </si>
  <si>
    <t>https://drive.google.com/open?id=1E9LL_o5c-x_kibet1aiFWm7UMMNTjoAr</t>
  </si>
  <si>
    <t>https://drive.google.com/open?id=1kmpVyU1nHl2s45M5H2RfZnK--psTC8FB</t>
  </si>
  <si>
    <t>Syifa Fitriani</t>
  </si>
  <si>
    <t>PENGELOLAAN PROGRAM CSR GRAB INDONESIA 
DALAM MENINGKATKAN KESADARAN MASYARAKAT 
UNTUK MAKAN TEPAT WAKTU 
(Studi Kasus pada Kampanye Jangan Lupa Makan)</t>
  </si>
  <si>
    <t>Ibu Anindita, S.Pd, M.I.kom</t>
  </si>
  <si>
    <t>https://drive.google.com/open?id=14CdXpj8WgUw9gD8YwUXglfpjrhRIDyjB</t>
  </si>
  <si>
    <t>https://drive.google.com/open?id=14PUvOya8YsG8XjP-dc24sLOhyUjwoHhY</t>
  </si>
  <si>
    <t>https://drive.google.com/open?id=1AzfYWDwDXIEQLmsjHXoD3f1rPw9Q34O0</t>
  </si>
  <si>
    <t>syifafit123@gmail.com</t>
  </si>
  <si>
    <t>https://drive.google.com/open?id=15mr2rDPnHSXQXmFHHMMQ3Lfg5kWuE1d7</t>
  </si>
  <si>
    <t>https://drive.google.com/open?id=1tA7VJSmzuQhFVqn6AwgmTbjwpkPPemSU</t>
  </si>
  <si>
    <t>https://drive.google.com/open?id=1Ve9m11C7vGBdXKQzIVQuTMsFwQQd0Zjf</t>
  </si>
  <si>
    <t>junitanurul94@gmail.com</t>
  </si>
  <si>
    <t>Enya Vanesa Deyang Fitriafla Budjang</t>
  </si>
  <si>
    <t>Manajemen Public Relations PT. Rifan Financindo Berjangka Dalam Mempertahankan Citra Perusahaan</t>
  </si>
  <si>
    <t>Dr. A. Rahman, M.Si</t>
  </si>
  <si>
    <t>https://drive.google.com/open?id=1H_D769BdpCNN_NjBtm499YpSSUxGuXhv</t>
  </si>
  <si>
    <t>https://drive.google.com/open?id=1Dxb2GWB10XlSTU9Y3N8Ec86DHYh0z16Y</t>
  </si>
  <si>
    <t>https://drive.google.com/open?id=13zZVb_HiotpfUjU3Ww2aQ65cdBc9IY6j</t>
  </si>
  <si>
    <t>enyavanesadeyang98@gmail.com</t>
  </si>
  <si>
    <t>https://drive.google.com/open?id=1wBhZZ0hCwoPILU8F6cXxyFqTBfMlGseQ</t>
  </si>
  <si>
    <t>https://drive.google.com/open?id=1ImQM_MdKzjEp2jjOlVLwrzG8ngX4CE-f</t>
  </si>
  <si>
    <t>https://drive.google.com/open?id=1E_NtgPrALnUNn_4VgKhrfymQ_5pYkt1Q</t>
  </si>
  <si>
    <t>RIALDI VARGA</t>
  </si>
  <si>
    <t>PENGELOLAAN INSTAGRAM @BIENTI.ID DALAM MEMBANGUN CORPORATE IMAGE</t>
  </si>
  <si>
    <t>https://drive.google.com/open?id=1O2Dgwhf6Cz-1YNmZPRzSf87ZTE0zd3FF</t>
  </si>
  <si>
    <t>https://drive.google.com/open?id=17jDHedLbFgxnecHTh5RDogT4G7tQFkYK</t>
  </si>
  <si>
    <t>https://drive.google.com/open?id=1dldBXLP6kgJJtY_Tgt1Az-UJy8ahUFWh</t>
  </si>
  <si>
    <t>RIALDIVARGA13@gmail.COM</t>
  </si>
  <si>
    <t>KAMILA NURHUSNA</t>
  </si>
  <si>
    <t>CINTA ATAU REKAYASA: PELECEHAN SEKSUAL PADA PENGGUNAAN MEDIA SOSIAL TINDER SEBAGAI APLIKASI PENCARI JODOH</t>
  </si>
  <si>
    <t>https://drive.google.com/open?id=18LJUWuugS3iT2LRXWSZsCosrtsv1mP2b</t>
  </si>
  <si>
    <t>https://drive.google.com/open?id=1Vt2LUyTiPhqLCbhNYPHyRE4I64-UJi-X</t>
  </si>
  <si>
    <t>https://drive.google.com/open?id=1nItg0yrp4Mkb-dEjvhn-MUm_fyxb2S4Z</t>
  </si>
  <si>
    <t>kamilanurhusna06@gmail.com</t>
  </si>
  <si>
    <t>Dina Kusuma Wardani</t>
  </si>
  <si>
    <t>AKTIVITAS DIGITAL MARKETING SHENELIN DALAM MENINGKATKAN PENJUALAN HARBOLNAS MELALUI SHOPEE</t>
  </si>
  <si>
    <t>https://drive.google.com/open?id=1fN0A4SRgcmR8OfaNe-y4WTrsQRdCvGeD</t>
  </si>
  <si>
    <t>https://drive.google.com/open?id=1xsJA84t6ehc3sbdw4celoyHVRC6Lub7e</t>
  </si>
  <si>
    <t>https://drive.google.com/open?id=1VC6l0NIQjLJh3airsPuWrdc7YV6gfEoG</t>
  </si>
  <si>
    <t>dinakwardani@gmail.com</t>
  </si>
  <si>
    <t>https://drive.google.com/open?id=1A14REnTQ2xClBG7jzKrGenr2qlIBjw2E</t>
  </si>
  <si>
    <t>https://drive.google.com/open?id=1cjEx43QeOCux0wDm7XqjMXRGgcl5KOTg</t>
  </si>
  <si>
    <t>https://drive.google.com/open?id=1Y43QILNeKpMNQ0V1sqkFKly-hQOJJW0Q</t>
  </si>
  <si>
    <t>POLA KOMUNIKASI KEGIATAN BELAJAR MENGAJAR MAHASISWA PADA MASA PANDEMI COVID-19 (Studi Kasus Mahasiswa Broadcasting Angkatan 2018 Mercu Buana)</t>
  </si>
  <si>
    <t>DRS. RISWANDI M.SI</t>
  </si>
  <si>
    <t>https://drive.google.com/open?id=1dVsefMkx3pbZW-eXWszDt04OScrO5uDv</t>
  </si>
  <si>
    <t>https://drive.google.com/open?id=1oe-7_-obkbUXmFIqdpcmp9H93dilVcsU</t>
  </si>
  <si>
    <t>https://drive.google.com/open?id=19ojEmHPRgcFwCJDNVv1A11y3SMgX8zak</t>
  </si>
  <si>
    <t>Nayaka Anandasari Winarto</t>
  </si>
  <si>
    <t>Instagram Story Sebagai Media Self Disclosure Bagi Remaja</t>
  </si>
  <si>
    <t>https://drive.google.com/open?id=15lu6g1kVSrRFj9uL14QEM5uzFTT2nIQt</t>
  </si>
  <si>
    <t>https://drive.google.com/open?id=1El5PSjTBZ_6lFznpQ68oZzzioz2_ami2</t>
  </si>
  <si>
    <t>https://drive.google.com/open?id=1bW7onZxSpjBUyFqSRN2Pjt2QRqCYsQPO</t>
  </si>
  <si>
    <t>nayaaw23@gmail.com</t>
  </si>
  <si>
    <t>Strategi Kreatif Iklan Digital GrabFood versi "Grab Wae" Di Instagram Untuk Menarik Perhatian Khalayak Yang Dilakukan Oleh Walk.artcreative (Periode 2-20 Oktober 2020)</t>
  </si>
  <si>
    <t>https://drive.google.com/open?id=1xJlc58__tAAgGgGbh0s8rnPpJxB-44M7</t>
  </si>
  <si>
    <t>https://drive.google.com/open?id=1WgZxN7NRu402mrEdiNdb3FZ-qPCnmUao</t>
  </si>
  <si>
    <t>https://drive.google.com/open?id=1OeykdNf8wv8VsR-Ro_Uy0dWvI9_EYOoT</t>
  </si>
  <si>
    <t>https://drive.google.com/open?id=1Q5ZOoCr2PlshM6YSfwzEDqLCa0LWmQ5j</t>
  </si>
  <si>
    <t>https://drive.google.com/open?id=1m5cLu-4Y6zR4qrmU6MdQ9JbLKiJV_2e3</t>
  </si>
  <si>
    <t>https://drive.google.com/open?id=1Ylhlw14T6ztBeTHczkCpslWWLB9_wlua</t>
  </si>
  <si>
    <t>Aktivitas Employee Relations Untuk Membangun Motivasi Kerja Karyawan PT Trinity Optima Production</t>
  </si>
  <si>
    <t>Diah Wardhani, Dra. Msi</t>
  </si>
  <si>
    <t>https://drive.google.com/open?id=1h7SCY6J0rZtRsVblyPpHLEtsLLQzyEqt</t>
  </si>
  <si>
    <t>https://drive.google.com/open?id=1wB5T9v5jsNrvVGv9eq1SCBH0QXnsH-2r</t>
  </si>
  <si>
    <t>https://drive.google.com/open?id=1ycLN5SawHBIK2q_K6przX399tdE7fgYu</t>
  </si>
  <si>
    <t>AISYAH AZIZAH</t>
  </si>
  <si>
    <t>Implementasi Pemanfaatan Instagram Sebagai Media Promosi Coffee Shop Soja House dalam Meningkatkan Brand Awareness dan Penjualan di Masa Pandemi</t>
  </si>
  <si>
    <t>Yogi Prima Muda, S.Pd, M.Ikom</t>
  </si>
  <si>
    <t>https://drive.google.com/open?id=1iG2FJ32mDa96bYgQdSUtJSO6vLPOO_Oa</t>
  </si>
  <si>
    <t>https://drive.google.com/open?id=1RzjlSF_OofvHv--qhcH7CewA25RGFnlz</t>
  </si>
  <si>
    <t>https://drive.google.com/open?id=1sNUds_KGW_D9YWq3GDG7FT7fs2FfEkrp</t>
  </si>
  <si>
    <t>Pola Komunikasi Antarbudaya pedagang etnis Tionghoa dalam interaksi perdagangan di pasar pecinan Glodok Jakarta</t>
  </si>
  <si>
    <t>https://drive.google.com/open?id=1rrlOMKA3by8Gn9LQwio_FBUvkPfh6mAP</t>
  </si>
  <si>
    <t>https://drive.google.com/open?id=1WQeCOuB_PMIqTB7605PEbgKNGIV5f0uA</t>
  </si>
  <si>
    <t>https://drive.google.com/open?id=10KJQYrx11hRkf9tvVJOOF17Os55pLIPj</t>
  </si>
  <si>
    <t>PROSES KERJA HUMAS PT. KARYA BANGUN MANDIRI PERSADA DALAM MENANGANI ISU PERUSAHAAN SEBAGAI UPAYA MENJAGA CITRA PERUSAHAAN
( Studi Kasus Pelayangan Somasi Kepada PT Karya Bangun Mandiri Persada Oleh CV. Khaiza Putri Andalas Dimuat Pada Pemberitaan Online lensalampung.com Periode Agustus 2021 )</t>
  </si>
  <si>
    <t>https://drive.google.com/open?id=1nMxR88V_Fos6x4a2p_6jvhEswbm3vd3q</t>
  </si>
  <si>
    <t>https://drive.google.com/open?id=1ZZLdXyCwJIh-hfN5hpErABTxtd2bje4q</t>
  </si>
  <si>
    <t>https://drive.google.com/open?id=1hjrzPU44NtoSC6ovCJZdaeuddPc1S_mz</t>
  </si>
  <si>
    <t>Peran Public Relations Hotel Coconut Island Carita Dalam Membangun Citra Positif Dengan Warga Desa Waringin</t>
  </si>
  <si>
    <t>https://drive.google.com/open?id=1RtZMmabMWB5OOyZgCAS4bIXm2jx98oN8</t>
  </si>
  <si>
    <t>https://drive.google.com/open?id=1kVMg_6LfR0OxgeR0MT-z3MBYQTPMq99B</t>
  </si>
  <si>
    <t>https://drive.google.com/open?id=1DkBgDuwNno5TR7FsdVT_fOKQruqypO8m</t>
  </si>
  <si>
    <t>Muhammad Hasan</t>
  </si>
  <si>
    <t>ANALISIS DESKRIPTIF KUALITATIF PEMBENTUKAN IDENTITAS TOKOPEDIA PADA ELEMEN JINGLE IKLAN
WAKTU INDONESIA BELANJA (WIB) TOKOPEDIA
PADA TAHUN 2020</t>
  </si>
  <si>
    <t>https://drive.google.com/open?id=11Xk8KquP5t8adsGvqrb0RvwkzwrtVmEy</t>
  </si>
  <si>
    <t>https://drive.google.com/open?id=1QiePXBA3TILM8DS9edCq-srreSyn__vu</t>
  </si>
  <si>
    <t>https://drive.google.com/open?id=1Zpj_BPzrnpKu4nHPsh9b1kNPbLhVO0CJ</t>
  </si>
  <si>
    <t>hasan.hanafie@gmail.com</t>
  </si>
  <si>
    <t>Pengaruh Penggunaan Pesan Media Sosial Instagram Terhadap Pemenuhan Kebutuhan Informasi (survei pada followers instagram @kampusmengajar)</t>
  </si>
  <si>
    <t>https://drive.google.com/open?id=12H8U7BoFR6_aL6PNXYB6QzyeVGwfqxG-</t>
  </si>
  <si>
    <t>https://drive.google.com/open?id=1ur_8o732PvFRRXlHSXGcNus4x4QqCc32</t>
  </si>
  <si>
    <t>https://drive.google.com/open?id=1ACIJKzB7pl_KtpmHuQeVe6L1IFjY6p3z</t>
  </si>
  <si>
    <t>Analisis Resepsi Khalayak Mengenai Konten Program Vaksinasi Usia 6-11 Tahun Pada Akun Instagram @Kemenkes_ri Dalam Upaya Pencegahan Virus Covid-19</t>
  </si>
  <si>
    <t>Dr. Nurhayani Saragih. M.Si</t>
  </si>
  <si>
    <t>https://drive.google.com/open?id=11o1sMR_9sNtUU_t95_D8fLlnjlWICIUe</t>
  </si>
  <si>
    <t>https://drive.google.com/open?id=1W8sLNG9lIUPaB9hnfWE33BXC3m7BxIBm</t>
  </si>
  <si>
    <t>https://drive.google.com/open?id=1Uuan26MhlrLhnepQUH7D3hEI8BCpcdVT</t>
  </si>
  <si>
    <t>Febriyanti</t>
  </si>
  <si>
    <t>Efektivitas Media Sosial TikTok Sebagai Sarana Publikasi UMKM @kookirookie di Masa Pandemi</t>
  </si>
  <si>
    <t>https://drive.google.com/open?id=1IzvKWIK3X4z4MuEYF__Nikirj9Viar-p</t>
  </si>
  <si>
    <t>https://drive.google.com/open?id=1_Ua-yPTBL7jx4JVl0iGdIXpqDKS8C484</t>
  </si>
  <si>
    <t>https://drive.google.com/open?id=1U7FQXMd4ABrzc4Bc2HGnP9zhdhZWsTN9</t>
  </si>
  <si>
    <t>PENCITRAAN KOTA TANGERANG DALAM PESAN FOTO DAN TEKS COMPETITIVE IDENTITY PADA AKUN INSTAGRAM @ABOUTTNG</t>
  </si>
  <si>
    <t>https://drive.google.com/open?id=1RShJvwPe5ThcgkiFqxIxY_O-MP31zBES</t>
  </si>
  <si>
    <t>https://drive.google.com/open?id=1JbCPSPqkiOMnwms6jYiMYmI-PxiuS3Mx</t>
  </si>
  <si>
    <t>https://drive.google.com/open?id=1r1P8NghjF0smrUf6t2miEtS10p2eVOCX</t>
  </si>
  <si>
    <t>Desy Suatianengsih</t>
  </si>
  <si>
    <t>Proses Pembentukan Personal Brand Melalui Social Media
(Studi Kasus Proses Pembentukan Personal Brand Jonathan End Melalui Instagram)</t>
  </si>
  <si>
    <t>Bpk. Dr. Heri Budianto M.Si</t>
  </si>
  <si>
    <t>https://drive.google.com/open?id=1VL3eGSmmVwU_uHy6ftmt-pT70kXxXkrI</t>
  </si>
  <si>
    <t>https://drive.google.com/open?id=1WPE_0r3QTZ5WloLLQBcgUAEwKMy8gw4B</t>
  </si>
  <si>
    <t>https://drive.google.com/open?id=1fmI-kUtfVs12rmljUJemMBMbop9J8-J5</t>
  </si>
  <si>
    <t xml:space="preserve">Implementasi Program Marketing Public Relations untuk Membentuk Brand Awareness Terhadap English First for Adults
</t>
  </si>
  <si>
    <t>Dr. Irmulansati, M. Si.</t>
  </si>
  <si>
    <t>https://drive.google.com/open?id=1YAcJHTmD63cmqOV82shTh0A8J5PlPjgS</t>
  </si>
  <si>
    <t>https://drive.google.com/open?id=1ZmwfCmNLo0id1mf7hDKQukMot8ghhta0</t>
  </si>
  <si>
    <t>https://drive.google.com/open?id=1CnXjJipY_sgdvAD4qPbZlzKUC0CI_aZy</t>
  </si>
  <si>
    <t>WULAN ANGGRAENI MUTIA</t>
  </si>
  <si>
    <t>PENGARUH PENGGUNAAN BRAND AMBASSADOR AGNEZ MO DAN LEE MIN HO DALAM PROMOSI DI EVENT LAZADA 11.11 HARGA BANTING TERHADAP MINAT BELI KONSUMEN PADA APLIKASI BELANJA ONLINE LAZADA</t>
  </si>
  <si>
    <t>Zulmi Savitri, S.Ikom, M.Ikom</t>
  </si>
  <si>
    <t>https://drive.google.com/open?id=1lw6nWBUsLhGxbj5W7JzUgiunV95bc_xZ</t>
  </si>
  <si>
    <t>https://drive.google.com/open?id=1Vj34KwyJMa2vqbivao4G_0AuHIQ2Rug0</t>
  </si>
  <si>
    <t>https://drive.google.com/open?id=1GJSuRjGpP4WTvFDNJpT4THDfDrzL_d1k</t>
  </si>
  <si>
    <t>Personal Branding Sandiaga Salahuddin Uno Sebagai Menteri Pariwisata dan Ekonomi Kreatif Melalui Konten TikTok @sandiuno.official (Analisis Semiotika Charles Sanders Pierce)</t>
  </si>
  <si>
    <t>https://drive.google.com/open?id=1tGz7JxrkkbmnaPsXJ0N18OE8RPVyUipd</t>
  </si>
  <si>
    <t>https://drive.google.com/open?id=1C_pxx2vo8MDojmdgnzT3YEvUY_xjiv5m</t>
  </si>
  <si>
    <t>https://drive.google.com/open?id=1T-p3y9HW3QQQC08Z1Cl0cVLukBhRMeqQ</t>
  </si>
  <si>
    <t>IDENTIFIKASI KONTEN PROMOSI RELAUNCH LAURIER SUPER SLIMGUARD 17 CM #FEELINSEVENTHIN PERIODE JANUARI - MARET 2022 PADA INSTAGRAM @LAURIERID</t>
  </si>
  <si>
    <t>https://drive.google.com/open?id=13I3C2Kpw741MbTTX6BMURlB8_oDnBlSc</t>
  </si>
  <si>
    <t>https://drive.google.com/open?id=1Lt4D6keqTQC2l3EEQY_ZMLPt1xSkEEaL</t>
  </si>
  <si>
    <t>https://drive.google.com/open?id=1uHiV5wQWFEU1fHjBycA0vT8NL5qSwvUn</t>
  </si>
  <si>
    <t>Pengaruh Komunikasi Interpersonal Dosen dan Mahasiswa terhadap Pemahaman Materi Perkuliahan Praktikum Daring (Survey pada Mahasiswa Program Studi Penyiaran Multimedia Program Pendidikan Vokasi Universitas Indonesia)</t>
  </si>
  <si>
    <t>https://drive.google.com/open?id=1FHyFFzxfehA460sdotTD5vXzItJBXrBS</t>
  </si>
  <si>
    <t>https://drive.google.com/open?id=1tVBackUiY8XVVMYIaFZemhZIFNuIAdKC</t>
  </si>
  <si>
    <t>https://drive.google.com/open?id=10jtPc712a0svUQzzvezuxZtP3mrt--cU</t>
  </si>
  <si>
    <t>Peran Customer Relations Fabelio.com dalam Mempertahankan Reputasi Perusahaan</t>
  </si>
  <si>
    <t>https://drive.google.com/open?id=1RdiaeogS89uBGpxIuVHIxSqa4hTaDdmi</t>
  </si>
  <si>
    <t>https://drive.google.com/open?id=18S4h7-Gjftgh2ioOf7Z1adLXOyMhmeFO</t>
  </si>
  <si>
    <t>https://drive.google.com/open?id=1y5QM2SlUD07F01IZRuL9zzEK9q1aMUAZ</t>
  </si>
  <si>
    <t>Bpk. ACHMAD JAMIL, M.Si</t>
  </si>
  <si>
    <t>https://drive.google.com/open?id=1WpPuk38AFZYUF5NDhQahsKt8faRBQ0aL</t>
  </si>
  <si>
    <t>https://drive.google.com/open?id=1OdUr9VLuqF7B7i7UFwQhIaI9y9q4ZoNd</t>
  </si>
  <si>
    <t>https://drive.google.com/open?id=1_3RgGiVlPaTDTUu9G4RKmXuxUJrhuimP</t>
  </si>
  <si>
    <t>MAYA INDRIYANTI</t>
  </si>
  <si>
    <t>PERSEPSI MASYARAKAT TERHADAP REBRANDING RUMAH SAKIT HELSA JATIRAHAYU BEKASI</t>
  </si>
  <si>
    <t>Dra. DIAH WARDHANI, M.Si</t>
  </si>
  <si>
    <t>https://drive.google.com/open?id=1JbDuQBMyztoH5y1H2p7x5qhWAQCTq7IE</t>
  </si>
  <si>
    <t>https://drive.google.com/open?id=1rStGnN5L04IuhYRyo-g529XsAFDSn36E</t>
  </si>
  <si>
    <t>https://drive.google.com/open?id=1wnSx8AXaThm_QRjpptD9hvD4xCNaLTTm</t>
  </si>
  <si>
    <t>Mayaindriyanti07@gmail.com</t>
  </si>
  <si>
    <t>PENDAMPINGAN DAN PEMBUATAN KONTEN KREATIF UMKM AYAM PENYET BAMBOO DALAM MENAIKKAN BRAND AWARENESS DI MEDIA SOSIAL</t>
  </si>
  <si>
    <t>Dr. Ira Purwitasari., S.Sos., M.I.Kom</t>
  </si>
  <si>
    <t>Yani Pratomo, M.Ikom</t>
  </si>
  <si>
    <t>https://drive.google.com/open?id=1-NvQVkUKu5in72a62VzyPKhdLYOuodeZ</t>
  </si>
  <si>
    <t>https://drive.google.com/open?id=1xHU1EYoPJDC8TE_P-J_tKSzRcpqw37h7</t>
  </si>
  <si>
    <t>https://drive.google.com/open?id=1JXgxhzF75Bpmj20dtzHzSstNX_CCjhek</t>
  </si>
  <si>
    <t>PENDAMPINGAN PERENCANAAN STRATEGI BRANDING PADA UMKM AYAM PENYET BAMBOO UNNTUK MENINGKATKAN BRAND AWARENESS</t>
  </si>
  <si>
    <t>https://drive.google.com/open?id=1BFKKR8G1ft1Z4j5bORI4mSRQobWlhNLI</t>
  </si>
  <si>
    <t>https://drive.google.com/open?id=1_OciyVhsZyAJYGag7FqejljQQK_edE-D</t>
  </si>
  <si>
    <t>https://drive.google.com/open?id=1b3kbo2_NsRZq5K-51IYZJcbQGunw6Vgk</t>
  </si>
  <si>
    <t>PENDAMPINGAN PENGELOLAAN MEDIA PROMOSI PADA UMKM AYAM PENYET BAMBOO UNTUK MENINGKATKAN BRAND AWARENESS</t>
  </si>
  <si>
    <t>Dr. Ira Purwitasari, S.Sos., M.I.Kom</t>
  </si>
  <si>
    <t>https://drive.google.com/open?id=1L1vHi2ytUQ4P_mRZ0dj_9rgLvam9NTew</t>
  </si>
  <si>
    <t>https://drive.google.com/open?id=10kBfKvnJQcKSM_4Qhi658JkxRveBNnLg</t>
  </si>
  <si>
    <t>https://drive.google.com/open?id=15bPffyUL7VCyZGlJVi9ulDkIxPUSR-oU</t>
  </si>
  <si>
    <t>Azizah Hidayah</t>
  </si>
  <si>
    <t>Representasi Diskriminasi Pada Film Sunyi : Senioritas</t>
  </si>
  <si>
    <t>Dr. Afdal Makkuraga Putra, M. Si</t>
  </si>
  <si>
    <t>https://drive.google.com/open?id=1-iFys4xfvawl-sv9hlDx81h_CU0Z4_bM</t>
  </si>
  <si>
    <t>https://drive.google.com/open?id=1LtblNd5B9aBAiLNrFd8KZslwuC6o85yF</t>
  </si>
  <si>
    <t>https://drive.google.com/open?id=1Xe9V7vX_sbWsoQ22nhS1-uzP2unV9yHJ</t>
  </si>
  <si>
    <t>“STRATEGI KOMUNIKASI KREATIF BARISTA DI STARBUCKS MALL TAMAN ANGGREK JAKARTA DALAM MENARIK MINAT PEMBELI”</t>
  </si>
  <si>
    <t>https://drive.google.com/open?id=1OQuDd4-DY3ngM4IBdAZwtnGm3wE5Huz9</t>
  </si>
  <si>
    <t>https://drive.google.com/open?id=1bAq0JXpZ9l7PY-ED7D8Uhy6mrN3BtFjo</t>
  </si>
  <si>
    <t>https://drive.google.com/open?id=1WyUANFQcZt0RpSmjJtinCWKpO-zcXrei</t>
  </si>
  <si>
    <t>STRATEGI KOMUNIKASI KREATIF BARISTA DI STARBUCKS MALL TAMAN ANGGREK JAKARTA DALAM MENARIK MINAT PEMBELI</t>
  </si>
  <si>
    <t>https://drive.google.com/open?id=16F6T19p6DcEaK8QY-GEYhjaTMkr39y88</t>
  </si>
  <si>
    <t>https://drive.google.com/open?id=1cU2uSLs2dGWAzBi18WPNIDOOC3DpfNf8</t>
  </si>
  <si>
    <t>https://drive.google.com/open?id=1uJy-cl0AXyJN6Ty6skcryzpuqA4fkejm</t>
  </si>
  <si>
    <t>https://drive.google.com/open?id=1Lj8edLOs0eE1xrQqqnc7EA0zg8lETo5m</t>
  </si>
  <si>
    <t>https://drive.google.com/open?id=134dMhRi-WRBr6ca1CpBBxraKFnbdoK56</t>
  </si>
  <si>
    <t>https://drive.google.com/open?id=18iZtGZwOBbbirqseJSQKJPSbC-wbpzUO</t>
  </si>
  <si>
    <t>Peran Sutradara Dalam Produksi Program Feature "Ragam Fakta Edisi : Jelajah Krematorium Cilincing"</t>
  </si>
  <si>
    <t>Ridho Azlam, M.Ikom</t>
  </si>
  <si>
    <t>https://drive.google.com/open?id=11vAJW_YnZNuNT3H96LFkl8u1hpB0FGkx</t>
  </si>
  <si>
    <t>https://drive.google.com/open?id=1Sas4tMxN5OX3WyeplxgZn8ABwefhJGVu</t>
  </si>
  <si>
    <t>https://drive.google.com/open?id=19WOIVq0Q9OOyq8hm-mn73WCpTm72rQ7j</t>
  </si>
  <si>
    <t>Peran Editor dalam Produksi Program Feature "Ragam Fakta - Jelajah Krematorium Cilincing"</t>
  </si>
  <si>
    <t>https://drive.google.com/open?id=1kSOGLBITq2pubR8OfrJ1NRakrdoF2PDl</t>
  </si>
  <si>
    <t>https://drive.google.com/open?id=1CgQI3X5p3U_24kcuCJTmz1ME9Pa8Vofy</t>
  </si>
  <si>
    <t>https://drive.google.com/open?id=1dp25D1YN_g2Z0_FqQKwEbiXV1_4zl4MH</t>
  </si>
  <si>
    <t>Bellafadila77@gmail.com</t>
  </si>
  <si>
    <t>Teknik Pengarah Gambar dalam Program Feature "Ragam Fakta edisi Jelajah Krematorium Cilincing"</t>
  </si>
  <si>
    <t>https://drive.google.com/open?id=1e3HPO3voPNb5vko2didF2zTFLS8c8RKz</t>
  </si>
  <si>
    <t>https://drive.google.com/open?id=17fAVZZ6yZzVHkVADewCUxg4fsJiCBymz</t>
  </si>
  <si>
    <t>https://drive.google.com/open?id=1RRBV4GBcj3KfLJCFkGQQhQgc41Hia5TQ</t>
  </si>
  <si>
    <t>Pola Komunikasi Organisasi Pada Divisi Design di PT Kejora Cipta Kreasi</t>
  </si>
  <si>
    <t>https://drive.google.com/open?id=1e3LwIESDumLgwLFiM-FNhTa3-zLntkWe</t>
  </si>
  <si>
    <t>https://drive.google.com/open?id=1a0dx1ERWKffVw2jv2ZOA62-dTAnohGaZ</t>
  </si>
  <si>
    <t>https://drive.google.com/open?id=13h4hsbQgKxeFlINbO_FfPe6T8fKeikXT</t>
  </si>
  <si>
    <t>Anisa Frida Novianti</t>
  </si>
  <si>
    <t>Pengaruh Co-branding Dear Me Beauty Dengan Sasa Terhadap Citra Perusahaan PT Sasa Inti</t>
  </si>
  <si>
    <t>https://drive.google.com/open?id=1ERT-sCffd5tlWdPMRwMUPAXyO-8XiCS9</t>
  </si>
  <si>
    <t>https://drive.google.com/open?id=18V7Dnt-61AXWEk8nSvew1kT5xY1wLV-p</t>
  </si>
  <si>
    <t>https://drive.google.com/open?id=14lhx6RXwxeWSh-DpXR0EHMEY6L79ZqGr</t>
  </si>
  <si>
    <t>https://drive.google.com/open?id=1UQpLN_OEIEtt1V7Z3MHaerHiPBJ6iVyf</t>
  </si>
  <si>
    <t>https://drive.google.com/open?id=1CHX3Jwa9c4e4uGt6BnbTo25sj3KuoKhf</t>
  </si>
  <si>
    <t>https://drive.google.com/open?id=1qYEUkijHxgTHTXYzqp_H2gp3pcOU40uy</t>
  </si>
  <si>
    <t>https://drive.google.com/open?id=1WFJnSadxhHrLDSyPBF9LUzKLJS0ByFlo</t>
  </si>
  <si>
    <t>https://drive.google.com/open?id=19ykcv-DdHhJ_gWwiYuGFrwBAjMdyWTCx</t>
  </si>
  <si>
    <t>https://drive.google.com/open?id=1uGt9G7xO4zcAKR6T9U7nilHmZuAlyq8X</t>
  </si>
  <si>
    <t>https://drive.google.com/open?id=1YV07W5bZrdat14ZMYJXssYyMxiuY_L81</t>
  </si>
  <si>
    <t>https://drive.google.com/open?id=1I1bBblcVDP6RIA7-ffTwAwLtn2VHD7Sm</t>
  </si>
  <si>
    <t>https://drive.google.com/open?id=1J5_K5lQLGDwvriX59ntdLt2kk5tk15ds</t>
  </si>
  <si>
    <t>Mardhiyyah , S.Ikom, M. Ikom</t>
  </si>
  <si>
    <t>https://drive.google.com/open?id=1iFxmkWnHZ9BvthUPG3bZ6SQXmEu005Uq</t>
  </si>
  <si>
    <t>https://drive.google.com/open?id=1w74yVLR8EqAlVe47_B6EW6gM0E6EjIg5</t>
  </si>
  <si>
    <t>https://drive.google.com/open?id=1FqCk6CvWpLx1gqnkkP8K7YuX9zX8G2yQ</t>
  </si>
  <si>
    <t>Drs. MARWAN MAHMUDI, M. Si</t>
  </si>
  <si>
    <t>https://drive.google.com/open?id=1TTKDh7tBkk8WtW2_X_4D4dlrrByDSSqc</t>
  </si>
  <si>
    <t>https://drive.google.com/open?id=1kpbc7R1x47hXEl91VUKN3Ke_oier25Kf</t>
  </si>
  <si>
    <t>https://drive.google.com/open?id=1HgV31SES7GLOxHUouqfQXphBqln0XUfI</t>
  </si>
  <si>
    <t>Ibu Mardhiyyah, M.Ikom, S.Ikom</t>
  </si>
  <si>
    <t>https://drive.google.com/open?id=1mFvUWirQC5dh0FPfh71cpRR4TbYJnasS</t>
  </si>
  <si>
    <t>https://drive.google.com/open?id=1TRmdCGTBjPlJPdxthbGhP_AlPcS1V8tk</t>
  </si>
  <si>
    <t>https://drive.google.com/open?id=1FtQ-rYzoTPJE-bOpL6CF-X3yaQW4_m4k</t>
  </si>
  <si>
    <t>Pengaruh Experential Marketing terhadap Loyalitas Penggemar Boy Group EXO (EXO-L) di Indonesia tahun 2022</t>
  </si>
  <si>
    <t>Dahlia Ardhana S.Ikom, M.Ikom</t>
  </si>
  <si>
    <t>https://drive.google.com/open?id=1_PYR35nh0ZYJtnKqmvZCIG0ZWhdYsz4c</t>
  </si>
  <si>
    <t>https://drive.google.com/open?id=100PlxPkLBc5PQTncBk0TKTlOiitBcD-E</t>
  </si>
  <si>
    <t>https://drive.google.com/open?id=1VY9efcyNom_HxRR71Nl8_G9ambXKBro5</t>
  </si>
  <si>
    <t>https://drive.google.com/open?id=17CkFfCGzxdNC0EVsl4kWNAe4fObJoHmx</t>
  </si>
  <si>
    <t>https://drive.google.com/open?id=1VEb0iuj_Ftczi1hcekWqyXUTfuXaw99u</t>
  </si>
  <si>
    <t>https://drive.google.com/open?id=1UqgN0FMEhwaO4u56Rvt6gnDRX0j9PPAQ</t>
  </si>
  <si>
    <t>PENDAMPINGAN UMKM KIKA CATERING DALAM MELAKUKAN STRATEGI MARKETING DIGITAL UNTUK MEMBANGUN AWARENESS</t>
  </si>
  <si>
    <t>Bu Muthia Rahayu M.Ikom</t>
  </si>
  <si>
    <t>Bu Melly Ridaryanthi Ph.D</t>
  </si>
  <si>
    <t>https://drive.google.com/open?id=1GFBU8-AMgqZSFqXKUvg-1--t_r96bfHi</t>
  </si>
  <si>
    <t>https://drive.google.com/open?id=1CDJOZHs2SeNmvmwuhqwTRprZJWc17NkY</t>
  </si>
  <si>
    <t>https://drive.google.com/open?id=1FtdAf5PBtD8KHyjXO7mO1a5-Lk36zKyi</t>
  </si>
  <si>
    <t>mrmadha13@gmail.com</t>
  </si>
  <si>
    <t>PEMBUATAN KONTEN DIGITAL MELALUI INSTAGRAM PADA 
UMKM KIKA CATERING</t>
  </si>
  <si>
    <t>https://drive.google.com/open?id=1AFRs3CgueLywNzE3l9lHJNBWJuTZ239r</t>
  </si>
  <si>
    <t>https://drive.google.com/open?id=1UOJYpa1oRD67P-cXWq_6gwmFC4wFl0A8</t>
  </si>
  <si>
    <t>https://drive.google.com/open?id=1wGmvFnC_cfWyouInGFDt2lWBr3jTfYKx</t>
  </si>
  <si>
    <t>https://drive.google.com/open?id=1t1qrINobaMKe9T0xuABLQ-w18V2y0l9M</t>
  </si>
  <si>
    <t>https://drive.google.com/open?id=1DzpbUIr7Hmh5IhEhfhErAOEmhYZkfWaF</t>
  </si>
  <si>
    <t>https://drive.google.com/open?id=1I82AWf4fGBfB0VfRBmTBdVP9dRDCLPkC</t>
  </si>
  <si>
    <t>RAYANTI VERONICA</t>
  </si>
  <si>
    <t>“Proses Adaptasi Budaya Pada Mahasiswa Asing di Indonesia (Studi Kasus pada Mahasiswa Malaysia di Institut Pertanian Bogor)”.</t>
  </si>
  <si>
    <t>NOVI ERLITA,S.Sos.,M.A</t>
  </si>
  <si>
    <t>https://drive.google.com/open?id=1AsYEkP-GnO50dosjaDkCF2_3yG-iJMxH</t>
  </si>
  <si>
    <t>https://drive.google.com/open?id=1C7Z86nug31H4zCj_zW3TB4Ya8xda2L4X</t>
  </si>
  <si>
    <t>https://drive.google.com/open?id=1VDHtnP6nKVsRcQqW-58WpxVJKpOpLign</t>
  </si>
  <si>
    <t>rayantiveronica30@gmail.com</t>
  </si>
  <si>
    <t>PROSES PEMBENTUKAN PERSONAL BRAND MELALUI MEDIA 
SOSIAL
(Studi Kasus Proses Pembentukan Personal Brand Jonathan End Melalui
Instagram)</t>
  </si>
  <si>
    <t>https://drive.google.com/open?id=1YjNZJ8HKIyjSUivGEshcmd33RZR6SRaQ</t>
  </si>
  <si>
    <t>https://drive.google.com/open?id=1AxvfkM0N11v9XTNYJSKgX6vyIqxw5Hj3</t>
  </si>
  <si>
    <t>https://drive.google.com/open?id=1j4hKxu0ZvDUJHDwFzP9NGgULZIfTUfVa</t>
  </si>
  <si>
    <t>DENY LISTYOWATI</t>
  </si>
  <si>
    <t>HUBUNGAN PENERAPAN PELAYANAN DIGITALISASI TERHADAP KEPUASAN NASABAH BANK SUMSEL BABEL CABANG JAKARTA</t>
  </si>
  <si>
    <t>https://drive.google.com/open?id=1CJc_A9zIjz9ltwDSntNINIkyrhhsTTNU</t>
  </si>
  <si>
    <t>https://drive.google.com/open?id=1lZDClz96kCZl6383kpZ8aPDz6Dj75TlQ</t>
  </si>
  <si>
    <t>https://drive.google.com/open?id=1ECKe3iee5F3xLCi2PzdHFFlV0MNL4nw-</t>
  </si>
  <si>
    <t>Thallyana Sudarmaji Putri</t>
  </si>
  <si>
    <t>Motif Beauty Enthusiast laki-laki bergabung dengan komunitas female daily (Studi fenomenologi pada anggota member laki-laki dalam komunitas female daily)</t>
  </si>
  <si>
    <t>Dr. Farid Hamid Umarella., M.Si</t>
  </si>
  <si>
    <t>https://drive.google.com/open?id=14UenunzvKIxfI2oQwI0KgXBd9nX_wZ1n</t>
  </si>
  <si>
    <t>https://drive.google.com/open?id=1THW3f_hYIA5Y-vhLBroBBZVZiFR9I9Dh</t>
  </si>
  <si>
    <t>https://drive.google.com/open?id=1sWP7htD1MOAiMIK3SOYU85vr8y7EU59a</t>
  </si>
  <si>
    <t>Dr.Afdal Makkuraga Putra, M.M, M.Si</t>
  </si>
  <si>
    <t>https://drive.google.com/open?id=1-2nPZZoAig8CkfwoxUD6TFBh1ZGeqWkF</t>
  </si>
  <si>
    <t>https://drive.google.com/open?id=1kr_6dJ07BMLHdSEsqw-6lwtBTpQzX9JP</t>
  </si>
  <si>
    <t>https://drive.google.com/open?id=1Db6DO6iTC_7fpb4H9GqDyFlLxW7ZXqi4</t>
  </si>
  <si>
    <t>https://drive.google.com/open?id=1kojbFIZlHqh_DI9caovEbTGVmL06e99A</t>
  </si>
  <si>
    <t>https://drive.google.com/open?id=1bi4gSk3qA64fLAvlsI1-vpFN7yR_jn25</t>
  </si>
  <si>
    <t>https://drive.google.com/open?id=1_vBsvfa2857T93WnXa8_pdcAhXOAcyx9</t>
  </si>
  <si>
    <t>Givranialdab@gmail.com</t>
  </si>
  <si>
    <t>Implementasi komunikasi empatik dalam membangun relasi sosial (Studi kasus pada remaja Kelurahan Keagungan Kecamatan Taman Sari Jakarta Barat)</t>
  </si>
  <si>
    <t>Dr. Irmulansari Tomohardjo ,SH, M.Si.</t>
  </si>
  <si>
    <t>https://drive.google.com/open?id=1I84IeNRKKrYtveoiyXX7mn1NgW4K4w4H</t>
  </si>
  <si>
    <t>https://drive.google.com/open?id=1h_vUQGOUpg0AzgTOj0OuyUdXi2qpDXDI</t>
  </si>
  <si>
    <t>https://drive.google.com/open?id=15ewwc9C43zUY3ibTVdUV88ZpkVxlAeJM</t>
  </si>
  <si>
    <t>Putri Ade Herlina</t>
  </si>
  <si>
    <t>PENGELOLAAN AKUN MEDIA INSTAGRAM OLEH DIVISI MARKETING COMMUNICATION UNTUK MENGKOMUNIKASIKAN PEMASARAN ONLINE PERUSAHAAN PT.CNI (Citra Nusa Insan Cemerlang)</t>
  </si>
  <si>
    <t>Dr. Heri Budianto. M,Si</t>
  </si>
  <si>
    <t>https://drive.google.com/open?id=1VxmpTHDQ4PxTdHb2jNuXtzoVQNx5TOda</t>
  </si>
  <si>
    <t>https://drive.google.com/open?id=1cyMDSKV4Ared8G9Z7Qu59tBKintvi1IZ</t>
  </si>
  <si>
    <t>https://drive.google.com/open?id=1pcRSpRFBOOnUvmUFDmdCBIN8lTnqd2bg</t>
  </si>
  <si>
    <t>pupu.adeherlina@gmail.com</t>
  </si>
  <si>
    <t>Titi Desiani</t>
  </si>
  <si>
    <t>Komunikasi Internal Atasan Dan Bawahan Dalam Meningkatkan Kinerja Karyawan 
(Studi kasus pada PT. Yamaha Music Manufacktur Indonesia)</t>
  </si>
  <si>
    <t>https://drive.google.com/open?id=1tv3tJhDDzroGozGzWHfTIauTyq2DN8fI</t>
  </si>
  <si>
    <t>https://drive.google.com/open?id=1Emum6X9X3ql7dm39AaHVoL3zmzQUE48f</t>
  </si>
  <si>
    <t>https://drive.google.com/open?id=1sdhodE6dno8LWjTSalCBAYH42rFa-FdL</t>
  </si>
  <si>
    <t>titidesiani01@gmai.com</t>
  </si>
  <si>
    <t>METODE PENGARAH GAMBAR PADA FILM DRAMA PENDEK “REALITY LOVE”</t>
  </si>
  <si>
    <t>https://drive.google.com/open?id=1Dt29Wd5TeUO1z-L1l_OQ8Ac5g6AXaL9s</t>
  </si>
  <si>
    <t>https://drive.google.com/open?id=1bM1CKfa6icMJwDb9wAr6DUGoNYNsrO-h</t>
  </si>
  <si>
    <t>https://drive.google.com/open?id=1549rtcyLjSdc_1k0BfWxOPuH4szJtzLi</t>
  </si>
  <si>
    <t>Ahmad Haikal</t>
  </si>
  <si>
    <t>TEKNIK PENULISAN SKENARIO DALAM NASKAH DRAMA PENDEK “REALITY LOVE”</t>
  </si>
  <si>
    <t>https://drive.google.com/open?id=1CnSdbmw-jEyoOCZCCVAvG8AoneBa-Pom</t>
  </si>
  <si>
    <t>https://drive.google.com/open?id=1Xh47u2-YTn1c2P830pCAA5mmDzGZ5KqO</t>
  </si>
  <si>
    <t>https://drive.google.com/open?id=1SWgKwVWyh58WE7o9I7f3u13dxf5cllA0</t>
  </si>
  <si>
    <t>Dimas Rofie Cahyo Nugroho</t>
  </si>
  <si>
    <t>https://drive.google.com/open?id=1yEEsHaftW-4BtYP1_PG78TfqPTsoI-_j</t>
  </si>
  <si>
    <t>https://drive.google.com/open?id=1G1C5HXKKPh57DOws6o_yb5DR79CZ-ZiH</t>
  </si>
  <si>
    <t>https://drive.google.com/open?id=1ywh9L_slvQtCBuYxuhXh5rz6tQFfSBSV</t>
  </si>
  <si>
    <t>Teknik Penyuntingan Gambar Dalam Pembuatan Film Drama Pendek Reality Love</t>
  </si>
  <si>
    <t>https://drive.google.com/open?id=1IS4-cqunTP5PQE8YocWj4Gdqk3VKvQGE</t>
  </si>
  <si>
    <t>https://drive.google.com/open?id=1Rsp8NAsAkBJ6yFt0dkz4H6X9cZj9WlQM</t>
  </si>
  <si>
    <t>https://drive.google.com/open?id=11ujS7LTzfrkQUWPbi8FPaT3A-cqY2t2s</t>
  </si>
  <si>
    <t>dwiprasestyo4646@gmail.com</t>
  </si>
  <si>
    <t>Cindy Olivia</t>
  </si>
  <si>
    <t>Pemanfaatan Instagram Sebagai Alat Komunikasi Pemasaran Lejel Home Shopping</t>
  </si>
  <si>
    <t>Sandy Permata, M.I. Kom</t>
  </si>
  <si>
    <t>https://drive.google.com/open?id=1GZpwVmg7-adgEcxXZqGqH4r8u4k-zHLC</t>
  </si>
  <si>
    <t>https://drive.google.com/open?id=1m-opY5SNbOl169JZBqZkjZROZDwGnCNM</t>
  </si>
  <si>
    <t>https://drive.google.com/open?id=1MgP2tExpkwZtu0sumf_sNeD58sN190nS</t>
  </si>
  <si>
    <t>cindyolivias@gmail.com</t>
  </si>
  <si>
    <t>Syahnabilla Anarki Ferismanto</t>
  </si>
  <si>
    <t>PERANAN MEDIA SOSIAL INSTAGRAM SEBAGAI MEDIA BRANDING ONLINE PADA SKINCARE CAMILLE BEAUTY</t>
  </si>
  <si>
    <t>https://drive.google.com/open?id=1bda6chGurT0Odw2iOBkJJzCgQD2COGqD</t>
  </si>
  <si>
    <t>https://drive.google.com/open?id=1mcFdaPi0xriUgZAvsHTUBLKPeawPl_P_</t>
  </si>
  <si>
    <t>https://drive.google.com/open?id=17xiw6_3nxHF1RO16O-fzRMHHfVANfW58</t>
  </si>
  <si>
    <t>syahnabilla.anar@gmail.com</t>
  </si>
  <si>
    <t>Analisis Resepsi Mengenai Penghargaan yang Didapat oleh PT. Tiki Jalur Nugraha Ekakurir (JNE) pada Postingan di Akun Instagram @jne_id</t>
  </si>
  <si>
    <t>Melly Ridaryanthi, Ph D</t>
  </si>
  <si>
    <t>https://drive.google.com/open?id=1jUQB50LP9CGAan4dqjUrQsKzOerdm5-Y</t>
  </si>
  <si>
    <t>https://drive.google.com/open?id=1JiK7jaT5pZHb33r1ju0XR3ORJCgnJalH</t>
  </si>
  <si>
    <t>https://drive.google.com/open?id=1PDwpPJTI75z3sXEZe92HkUA2jOC5YkgB</t>
  </si>
  <si>
    <t>Analisis Strategi Pemasaran Digital Dalam Upaya Pengembangan Usaha Mikro Kecil Dan Menengah (UMKM) Dimsum-mix Melalui Pemanfaatan Media Digital</t>
  </si>
  <si>
    <t>https://drive.google.com/open?id=1uhgjzlhidJCMbhalblEFcYfG-LJ790zu</t>
  </si>
  <si>
    <t>https://drive.google.com/open?id=1AGIb9skGAkCp67g-gz11jKH87S0nWooe</t>
  </si>
  <si>
    <t>https://drive.google.com/open?id=1DJHgxME8O2_Q2G-ObYBcEdtFfzQFmOuz</t>
  </si>
  <si>
    <t>Novinda Sri Hastuti</t>
  </si>
  <si>
    <t>Gaya Komunikasi Pimpinan Dalam Meningkatkan Motivasi Kerja Karyawan TX Travel Pusat Selama Pandemi Covid-19 (Periode Juli - Desember 2021)</t>
  </si>
  <si>
    <t>Dr. Enjang Pera Irawan, S.Sos, M.Ikom</t>
  </si>
  <si>
    <t>https://drive.google.com/open?id=13MqgEqxYZQHxJazYllkdVZlLEKDyg_2f</t>
  </si>
  <si>
    <t>https://drive.google.com/open?id=1XJurXWtLJPx1tJfWFM348Bgiv5IhCprN</t>
  </si>
  <si>
    <t>https://drive.google.com/open?id=1ITkZrFCOzngR3ZWiNwgsUqZBisHwXbZt</t>
  </si>
  <si>
    <t>novindash7@gmail.com</t>
  </si>
  <si>
    <t>TETI SAFINA BERLIANA</t>
  </si>
  <si>
    <t>PENGARUH PENGGUNAAN MEDIA SOSIAL YOUTUBE TERHADAP MINAT BELAJAR SISWA - SISWI SMK JAKARTA WISATA</t>
  </si>
  <si>
    <t>Yuni Tresnawati S.sos, M.Ikom</t>
  </si>
  <si>
    <t>https://drive.google.com/open?id=1YSx4wIjAl1Xa7zFVtxNkM-ZM53GqXRM6</t>
  </si>
  <si>
    <t>https://drive.google.com/open?id=1XGuFM0zhFT8NG36OaQ68y1BjOQkfn2gX</t>
  </si>
  <si>
    <t>https://drive.google.com/open?id=1sCOTsvVGfPK63KnXsXfYHfO2GAt7MmKw</t>
  </si>
  <si>
    <t>Pola Komunikasi Kelompok Para Pemain Game Online Mobile Legends Bang Bang Komunitas Jujutsu Kaizen Periode 2021-2022</t>
  </si>
  <si>
    <t>https://drive.google.com/open?id=16eUUZOYjjdVDIL8WZTEqxAYCzUN6__YT</t>
  </si>
  <si>
    <t>https://drive.google.com/open?id=1Er8Ywhh5lIoCu4UbXNAKB0fzwfxYUpbh</t>
  </si>
  <si>
    <t>https://drive.google.com/open?id=1qWQNio46nFTcNtdkM7bSFCxfelwkgRs5</t>
  </si>
  <si>
    <t>Nidia Silalahi</t>
  </si>
  <si>
    <t>REPRESENTASI MAKNA DALAM VIDEO WAWANCARA KURSI KOSONG #MATANAJWAMENANTITERAWAN</t>
  </si>
  <si>
    <t>https://drive.google.com/open?id=1Rm9w5FmFI2jVhO4TmLm38ZzkUjgcWtHg</t>
  </si>
  <si>
    <t>https://drive.google.com/open?id=1XySqHoMvoKSydBRZrQIjLokqYSmcNRNT</t>
  </si>
  <si>
    <t>https://drive.google.com/open?id=1jPfb6-oTelO8nvzgJw_swk1Y-QSqlgzV</t>
  </si>
  <si>
    <t>silalahi.nidia@gmail.com</t>
  </si>
  <si>
    <t>Upaya Pendampingan Public Speaking Dalam Meningkatkan Keahlian Menjadi Content Creator Di Instagram Bagi Siswa Smk Prima Unggul Kota Tangerang</t>
  </si>
  <si>
    <t>Ridho Azlam Ambo Asse, S.Ikom, M.Ikom</t>
  </si>
  <si>
    <t>https://drive.google.com/open?id=1yV0Y550BGeqpqSZ6QQoc7k2Y7PZXSFUS</t>
  </si>
  <si>
    <t>https://drive.google.com/open?id=1yPNoxQ5z4qtuXd76l2qDLp1rP5oNGxhD</t>
  </si>
  <si>
    <t>https://drive.google.com/open?id=1BpqfZfD82rVUx0FxI-NbuxjpsOlPOwnl</t>
  </si>
  <si>
    <t>MUTHIA HAMBARINI</t>
  </si>
  <si>
    <t>CHRISTINA ARSI LESTARI, S.Ikom, M.Ikom</t>
  </si>
  <si>
    <t>RIDHO AZLAM AMBO ASSE, S.Ikom, M.Ikom</t>
  </si>
  <si>
    <t>https://drive.google.com/open?id=1_T1b7kJuWKOWmTp0O8gut0_eZO8rA26z</t>
  </si>
  <si>
    <t>https://drive.google.com/open?id=11bc0gOi8l65ZdgGekjD9Z5_aivOQY8Rj</t>
  </si>
  <si>
    <t>https://drive.google.com/open?id=1Zp_ir46P4eyF6O0HTlObYl7gXJ_gfM5i</t>
  </si>
  <si>
    <t>https://drive.google.com/open?id=1OxpNAG8QXtMMSTNNRWnQwxPCLh6fXoU_</t>
  </si>
  <si>
    <t>https://drive.google.com/open?id=1PhDnJtkf3kc7VBrY7maEMEXMrgDJpC_8</t>
  </si>
  <si>
    <t>https://drive.google.com/open?id=1WKt03S5x6UUX1MszDOCQw1_0EA8yuodF</t>
  </si>
  <si>
    <t>MARIO ALDILA</t>
  </si>
  <si>
    <t>DINAMIKA KOMUNIKASI MASYARAKAT MULTIKULTUR DI PERUMAHAN WAHANA BABELAN</t>
  </si>
  <si>
    <t>https://drive.google.com/open?id=1L1sDO9WxTW8iAw_fQ1FOA3xcz2Gri9c6</t>
  </si>
  <si>
    <t>https://drive.google.com/open?id=1QtkyJQajU9W9TOiqkj3IfMQAPQ5s0wOO</t>
  </si>
  <si>
    <t>https://drive.google.com/open?id=1Bp89ibUO9EA6PWhYgaXB0j_ufWc_TOsD</t>
  </si>
  <si>
    <t>MARIOALDILA18@GMAIL.COM</t>
  </si>
  <si>
    <t>ANALISIS RESEPSI FANDOM NCTZEN TERHADAP "SPEECH" DALAM KONSER NCT: RESONANCE 'GLOBAL WAVE'</t>
  </si>
  <si>
    <t>https://drive.google.com/open?id=1lNuEmSMJGcS4eJ9GQwltZnsLeyOI_QiD</t>
  </si>
  <si>
    <t>https://drive.google.com/open?id=1HLDVGNmu5kcP_0Q73WUhXfN9suzXAitL</t>
  </si>
  <si>
    <t>https://drive.google.com/open?id=1eYafVAnGOYjw3uR6lJoNlzt4j_2fLbof</t>
  </si>
  <si>
    <t>salwaasilvidari@gmail.com</t>
  </si>
  <si>
    <t>STRATEGI KOMUNIKASI PUBLIK KOMISI PEMBERANTASAN KORUPSI REPUBLIK INDONESIA DALAM SOSIALISASI PENCEGAHAN KORUPSI (Studi Kasus Platform JAGA)</t>
  </si>
  <si>
    <t>ANINDITA S.Pd, M.Ikom</t>
  </si>
  <si>
    <t>https://drive.google.com/open?id=1jSQ0MWKkV9FtlDepMpWLEr67Ja3uKpli</t>
  </si>
  <si>
    <t>https://drive.google.com/open?id=1kVFPElOTXEUsjSHIrvpZGQ9lvfjWiGHx</t>
  </si>
  <si>
    <t>https://drive.google.com/open?id=1ZzqCM9A3vHELV94F-eElClcnAxvqdWCm</t>
  </si>
  <si>
    <t xml:space="preserve">Pengaruh Kualitas Layanan Mobile Banking BNI Terhadap Citra Perusahaan (Survey Pada Nasabah BNI Cabang Jakarta Kota).
</t>
  </si>
  <si>
    <t>https://drive.google.com/open?id=1VAqX3xIT9eRJGx4jT888AdA9yGwZjrow</t>
  </si>
  <si>
    <t>https://drive.google.com/open?id=1ndPIddZJ8KAUKJ3g9K-dkgn98jC1Vm49</t>
  </si>
  <si>
    <t>https://drive.google.com/open?id=1XvSWbi4utsEFL6H_Qn1rmpACdqZgSFby</t>
  </si>
  <si>
    <t>Novandri Musedra</t>
  </si>
  <si>
    <t>Kontruksi Makna foto Instagram @Sandiuno (Analisis Semeotika Ferdinand de Saussure)</t>
  </si>
  <si>
    <t>https://drive.google.com/open?id=1_XzR6fh2RcMdahuhvvkPABzbk57Tl0Jz</t>
  </si>
  <si>
    <t>https://drive.google.com/open?id=18fm5xwv83XgR1iX57jYZulGmoJzybY-j</t>
  </si>
  <si>
    <t>https://drive.google.com/open?id=1ha3YCEfNS2tjPQWPTlsyTEJN_MG3syPk</t>
  </si>
  <si>
    <t>novandri58@gmail.com</t>
  </si>
  <si>
    <t>https://drive.google.com/open?id=1Pne4AXAkcg3whnRWGqgG9HAvdOyS7NuX</t>
  </si>
  <si>
    <t>https://drive.google.com/open?id=1BnKHgfjFp6j6rKKtINGyMCkcMiZ3FjfM</t>
  </si>
  <si>
    <t>https://drive.google.com/open?id=1RcXRo4RvvlrO2UKzI9Gu8MPujk7XvO3B</t>
  </si>
  <si>
    <t>Komunikasi Interpersonal Antara Orang Tua Dengan Anak Mantan Narapidana Di Kota Administrasi Jakarta Barat</t>
  </si>
  <si>
    <t>Vania Utamie Subiakto, S.Kom.I, M.Ikom</t>
  </si>
  <si>
    <t>https://drive.google.com/open?id=1tGTkvvpbHYtntrQhlIQnag5sGn2amxsV</t>
  </si>
  <si>
    <t>https://drive.google.com/open?id=1Y_-3_7tIyM_20EYF90Kv6jzh4VWs74Sq</t>
  </si>
  <si>
    <t>https://drive.google.com/open?id=1ri8aiJYqALEetyq0ECCjXVTK9R0uZWKq</t>
  </si>
  <si>
    <t>Strategi Public Relations PT. Buka Buku Pustaka dalam Meningkatkan Minat Baca Masyarakat Kabupaten Bandung</t>
  </si>
  <si>
    <t>Dra Diah Wardhani.,M.Si</t>
  </si>
  <si>
    <t>https://drive.google.com/open?id=1hsEQMfxAtR38UvJsQRM1r5N13ZRyAeXd</t>
  </si>
  <si>
    <t>https://drive.google.com/open?id=1jmMHUEBIm6_wwF-vxV32bJIb7S427KRA</t>
  </si>
  <si>
    <t>https://drive.google.com/open?id=1CeZgoHPfb9gxk0fswmKMS6GnaDD6rFTF</t>
  </si>
  <si>
    <t>Resepsi Remaja Pada Pesan Kesehatan Mental Dalam Drama Korea It's Okay To Not Be Okay</t>
  </si>
  <si>
    <t>Ibu Mardhiyyah, S. Ikom, M. Ikom</t>
  </si>
  <si>
    <t>https://drive.google.com/open?id=1m54NwQEh3MwuklcK3F4KuIPDp7EIhiFp</t>
  </si>
  <si>
    <t>https://drive.google.com/open?id=1cz0uuF4Kg2Ok-fcJR_xZXbKEG6deWLDW</t>
  </si>
  <si>
    <t>https://drive.google.com/open?id=1TJTggo6OAGf6jzjh_2DJAXW1kEW1udzH</t>
  </si>
  <si>
    <t>nurholiyah3@gmail.com</t>
  </si>
  <si>
    <t>Strategi Marketing Public Relations Wall Street English Dalam Membangun Program Belajar Bahasa Inggris Di Jakarta</t>
  </si>
  <si>
    <t>Rikka Yessica</t>
  </si>
  <si>
    <t>https://drive.google.com/open?id=1djeI7BUM_daGaMiR0gn2PTp_ogIbkTFg</t>
  </si>
  <si>
    <t>https://drive.google.com/open?id=1JLQBMpXkH-XZyk_NGb2zr5N6CTJmP4Rc</t>
  </si>
  <si>
    <t>https://drive.google.com/open?id=1wE_p9UIkjfgpgyXKa_0H0cfpnmEpxDrv</t>
  </si>
  <si>
    <t>Devi Yola Sabilah</t>
  </si>
  <si>
    <t>Personal Branding Najla Farid Bisyir Melalui akun instagram @bittersweetbybajla (analisis Framing)</t>
  </si>
  <si>
    <t>https://drive.google.com/open?id=1DHJ39VfAzs4uEykRpwQ2e5GIvld-FCAZ</t>
  </si>
  <si>
    <t>https://drive.google.com/open?id=1n3_E_VYFAp1FChbH3k8E8b_IouJ6QskY</t>
  </si>
  <si>
    <t>https://drive.google.com/open?id=1vERjYFDs4U7QSzs5UqcJWWGNZhQDzD_E</t>
  </si>
  <si>
    <t>R.Deril Alamsyah</t>
  </si>
  <si>
    <t>PENDAMPINGAN DIGITAL DIRECT MARKETING DALAM PEMBUATAN
KONTEN KREATIF PADA UMKM DAYANG HIJAU RESTO UNTUK
MENINGKATKAN BRAND AWARENESS</t>
  </si>
  <si>
    <t>A.Judhie Setiawan, SE, M.Si</t>
  </si>
  <si>
    <t>https://drive.google.com/open?id=1ZNYEoQMVqh7gia2_rYj5ywSQ3s6lXvmq</t>
  </si>
  <si>
    <t>https://drive.google.com/open?id=1wn_L-TEE5imVQxS279f67GHynH73BGMN</t>
  </si>
  <si>
    <t>https://drive.google.com/open?id=12lmWQeEbXyIStHX9-KnbyyRydQMZEMau</t>
  </si>
  <si>
    <t>PENDAMPINGAN DIGITAL DIRECT MARKETING MELALUI MEDIA PLANNING AND BUYING PADA UMKM DAYANG HIJAU RESTO UNTUK MEINGKATKAN BRAND AWARENESS</t>
  </si>
  <si>
    <t>Sugihantoro, M.Ikom</t>
  </si>
  <si>
    <t>https://drive.google.com/open?id=1uuvZ0UNsxCoT1ONPOQdv_YKNuYd-Zx_b</t>
  </si>
  <si>
    <t>https://drive.google.com/open?id=1Ouv2K6IkJ6bDYBdV_kLRxSVR549vs2D_</t>
  </si>
  <si>
    <t>https://drive.google.com/open?id=1BZ2da9wUMX2VZUJI4Qu8Da57ZcoZlLok</t>
  </si>
  <si>
    <t>As Syifa Destria Ningrum</t>
  </si>
  <si>
    <t>PENDAMPINGAN DIGITAL DIRECT MARKETING STRATEGI PADA DAYANG HIJAU RESTO DALAM MENINGKATKAN BRAND AWARENESS</t>
  </si>
  <si>
    <t>https://drive.google.com/open?id=1E1vWTYCgrtWvVZLoYhr6NUTqZiwJbwep</t>
  </si>
  <si>
    <t>https://drive.google.com/open?id=15qALLugIq6JWxsLhlyreoTnLxZCe8anq</t>
  </si>
  <si>
    <t>https://drive.google.com/open?id=11KrqkRgVhjaGmx6MK4qGWyd_n2_kcJ2p</t>
  </si>
  <si>
    <t>Dea Delia</t>
  </si>
  <si>
    <t>Pesan Solidaritas dalam Serial Netflix "Don't F*** with Cats."</t>
  </si>
  <si>
    <t>https://drive.google.com/open?id=1IDunkeALslWf_O7SB8MJ7eNRy9p0BQpg</t>
  </si>
  <si>
    <t>https://drive.google.com/open?id=15s4oYYVYhMVa_ca7wGJ1AUcyQsC0sfQX</t>
  </si>
  <si>
    <t>https://drive.google.com/open?id=1SF7_fwWgds8MC409A9xWnHPgafF3kPET</t>
  </si>
  <si>
    <t>https://drive.google.com/open?id=1-OC9Yb4lA-o43pXvZibXMjiEv0eOqZgh</t>
  </si>
  <si>
    <t>https://drive.google.com/open?id=1N28aaVZqAM43qCTfZaa803lF69lQsZKX</t>
  </si>
  <si>
    <t>https://drive.google.com/open?id=1CP8GhCjTBl40A9ejC-56ltFrWAaDpTtO</t>
  </si>
  <si>
    <t>MUHAMMAD HAFIZH</t>
  </si>
  <si>
    <t>Tehnik Pengambilan Gambar dan Tata Visual Dalam Film Dokumenter "PRAJURIT PARI GISIK"</t>
  </si>
  <si>
    <t>Tulus Hendra Wahyudi M.Si</t>
  </si>
  <si>
    <t>https://drive.google.com/open?id=1iFLs_HIqyO1UiEqXkQ7x_bEWue7ssOeJ</t>
  </si>
  <si>
    <t>https://drive.google.com/open?id=1Dmlk04bjNW6tmOULloWKq0H2gyox90BU</t>
  </si>
  <si>
    <t>https://drive.google.com/open?id=1XtaJCDUKyQuuL9YUss47I3KjPaMSGbpe</t>
  </si>
  <si>
    <t>DAFIK NURFATAH</t>
  </si>
  <si>
    <t>PENGARUH IKLAN GREEN MARKETING TERHADAP KEPUTUSAN PEMBELIAN PADA PRODUK BARU AQUA</t>
  </si>
  <si>
    <t>https://drive.google.com/open?id=1VtiHCVcWFqSPkmc4cvibWZih7CKLFzJJ</t>
  </si>
  <si>
    <t>https://drive.google.com/open?id=1bPNPgmZoqyxDxEIsSmZnff-MGNmh90HI</t>
  </si>
  <si>
    <t>https://drive.google.com/open?id=1aOGFaooodup1M9FuqqqBU5gCgxblI7gH</t>
  </si>
  <si>
    <t>Dandy Aditya Ari Sadewa</t>
  </si>
  <si>
    <t>PROSES PESAN KREATIF NU GREEN TEA DALAM KAMPANYE IKLAN LUAR RUANG NU K-RAZY 127 COMPETITION</t>
  </si>
  <si>
    <t>A. Judhie Setiawan S.E., M.Si.</t>
  </si>
  <si>
    <t>https://drive.google.com/open?id=1Pq-m9ZXHONHJOskTRGX1dAGWAHBdFcso</t>
  </si>
  <si>
    <t>https://drive.google.com/open?id=1VI4LKsAU9Yd24hDFeGXwbsd1U88K_suk</t>
  </si>
  <si>
    <t>https://drive.google.com/open?id=1BqqL-4yoNy4ws_PkPEsVIpZ0gfzy_MUm</t>
  </si>
  <si>
    <t>MEISY ANJANI MUSTOPA</t>
  </si>
  <si>
    <t>STRATEGI COMMUNITY RELATIONS PT. ANEKA GAS INDUSTRI TBK (AGI) II KARAWANG DALAM MENJAGA HUBUNGAN BAIK DENGAN LEMBAGA SWADAYA MASYARAKAT (LSM) GREENPEACE INDONESIA</t>
  </si>
  <si>
    <t>https://drive.google.com/open?id=15qTQlaXze4Pnty2qOrTjAzfHvTauTjBf</t>
  </si>
  <si>
    <t>https://drive.google.com/open?id=1ieo-JqxWdV18kTd0geseXWFrtHu19bZR</t>
  </si>
  <si>
    <t>https://drive.google.com/open?id=1vhMZQptvEv1tO7qXTB8mrhq4inJHgiL6</t>
  </si>
  <si>
    <t>meisyanjanimust@gmail.com</t>
  </si>
  <si>
    <t>PENGARUH KUALITAS PELAYANAN TRAVEL CONSULTANT TERHADAP KEPUASAAN PELANGGAN (Survey Pelanggan PT Jendela Dunia Wisata)</t>
  </si>
  <si>
    <t>https://drive.google.com/open?id=1PwWHDdMr5r9QIdpcull5lU0NlneC_Rag</t>
  </si>
  <si>
    <t>https://drive.google.com/open?id=1WOfsGzwG0_XaxPykPj2eBnoy2cjCUnhk</t>
  </si>
  <si>
    <t>https://drive.google.com/open?id=1pEgT-ZmCFZwtR2g-a4Y4MuAx-276a-_F</t>
  </si>
  <si>
    <t>MIDA ERIKA NAPITUPULU</t>
  </si>
  <si>
    <t>POLA INTERAKSI KOMUNIKASI VIRTUAL KELOMPOK PENCINTA
GAME ONLINE PUBG DI KOMUNITAS ENEMY ALYX CIPETE
JAKARTA SELATAN</t>
  </si>
  <si>
    <t>NURHAYANI SARAGIH</t>
  </si>
  <si>
    <t>https://drive.google.com/open?id=15BP_RCn1rSDIdCzJP4gsziG5u8qTJ_iP</t>
  </si>
  <si>
    <t>https://drive.google.com/open?id=1rtRtgXy_q8kVALhYhR7halyZJTM7iXY8</t>
  </si>
  <si>
    <t>https://drive.google.com/open?id=1RHVHl4DPo3rD2-V89MHWTdv9_z4OGMqr</t>
  </si>
  <si>
    <t>midhaerikafix@gmail.com</t>
  </si>
  <si>
    <t>"Analisis Isi Pesan Media Instagram Sebagai Sumber Informasi Kuliner Wisatawan (Studi Pada Akun @kuliner.mataram Periode 2020)"</t>
  </si>
  <si>
    <t>Dr. SM Niken Restaty S.Sos, M,Si.</t>
  </si>
  <si>
    <t>https://drive.google.com/open?id=1WUrswsnEOs0cEoWIUOt7_pTyHMj8L16g</t>
  </si>
  <si>
    <t>https://drive.google.com/open?id=1HY2QZUG17BNeJX723zoETJc2-FMh4N_e</t>
  </si>
  <si>
    <t>https://drive.google.com/open?id=1gi0fsWDL5Ei5hCjP4ol5MZnX-_wwoC4r</t>
  </si>
  <si>
    <t>MANAJEMEN PUBLIC RELATIONS PT. RIFAN FINANCINDO BERJANGKA DALAM MEMPERTAHANKAN CITRA PERUSAHAAN</t>
  </si>
  <si>
    <t>https://drive.google.com/open?id=1cqpx3na_86EFqHc-3dsMr_QNKf1Yz8fZ</t>
  </si>
  <si>
    <t>https://drive.google.com/open?id=15gJKeV0JybkdSKJChIvk7HB42QzZuI5D</t>
  </si>
  <si>
    <t>https://drive.google.com/open?id=1BON6aLDeJvZ_AKfFLAgCH8rxAIpxP7n5</t>
  </si>
  <si>
    <t>Pengelolaan E-commerce dalam membangun brand awareness UMKM Sevendor.id</t>
  </si>
  <si>
    <t>Kurniawan Prasetyo M.ikom</t>
  </si>
  <si>
    <t>https://drive.google.com/open?id=1C8yJphtFh08ydbD1yNbG1k9vQQWuDdWy</t>
  </si>
  <si>
    <t>https://drive.google.com/open?id=1TvysKKLhSFF9BKjaUWK5lzl4FTntqmdN</t>
  </si>
  <si>
    <t>https://drive.google.com/open?id=1XvmANuDEMJt7pHSHU7nVJUXU_FAwbVIq</t>
  </si>
  <si>
    <t>Perancangan Strategi Pemasaran Media Sosial Dalam Membangun Brand Awareness pada UMKM Sevendor.id</t>
  </si>
  <si>
    <t>https://drive.google.com/open?id=1bOvkN4kjlrx3GmDy0lkS50pI5p2PP-Zb</t>
  </si>
  <si>
    <t>https://drive.google.com/open?id=10brhkoN7dQdWv0Nwdx4_gkLBlN9ge_Gn</t>
  </si>
  <si>
    <t>https://drive.google.com/open?id=1D5CKkZQNunBClCoIvLz3pO_2KfeISMET</t>
  </si>
  <si>
    <t>Analisis Kelayakan Berita Dalam Portal Berita Online Orangemagz.com</t>
  </si>
  <si>
    <t>https://drive.google.com/open?id=19PT-Cl9EnIEdfciifZFXjKQjhWXm6RYY</t>
  </si>
  <si>
    <t>https://drive.google.com/open?id=1pCehEkpBAAY30p7iyqxl-IifkK85BCQK</t>
  </si>
  <si>
    <t>https://drive.google.com/open?id=1v3Zybfwh83GUscZK5HIHZIJYXEbjrNId</t>
  </si>
  <si>
    <t>Pemanfaatan Akun Media Sosial Instagram 'Psylution Indonesia' dalam Kampanye Sosial tentang Kesehatan Mental Generasi Muda</t>
  </si>
  <si>
    <t>https://drive.google.com/open?id=11X3nYiIzvTK9XGD_YFyXARXkbkgYpA8c</t>
  </si>
  <si>
    <t>https://drive.google.com/open?id=1gGGZRAkkdbfDwpQM-J1m4nSpzQLgM0je</t>
  </si>
  <si>
    <t>https://drive.google.com/open?id=1MLXd--BNRmILHEH2tivPKim9Kswa1xEV</t>
  </si>
  <si>
    <t>https://drive.google.com/open?id=1OphXjoTbriR-4dEgY-d1VcexkAWgHUdS</t>
  </si>
  <si>
    <t>https://drive.google.com/open?id=1_sc9B9qJTdWnQ0wNeFILJskV463CkDJO</t>
  </si>
  <si>
    <t>https://drive.google.com/open?id=1iNvg3V4HYURFWOckxVfZ2GzDWzuLnEUj</t>
  </si>
  <si>
    <t>Strategi Humas dalam Pelayanan Keterbukaan Informasi Publik di PT Kawasan Berikat Nusantara (Persero)</t>
  </si>
  <si>
    <t>https://drive.google.com/open?id=1YPrtmcBS0QSnhfP1J6ri2EHc1raVGY35</t>
  </si>
  <si>
    <t>https://drive.google.com/open?id=1CEvpZuoAIpGzHW0pK1qmIbmlugH7Nsma</t>
  </si>
  <si>
    <t>https://drive.google.com/open?id=1l27X7u8tDMgS_oNC4S89xrWvZJIj8Sz7</t>
  </si>
  <si>
    <t>MEDIA PLACEMENT PROMOSI PENJUALAN THE KOFFEE BAR MELALUI
MEDIA SOSIAL INSTAGRAM</t>
  </si>
  <si>
    <t>https://drive.google.com/open?id=1DdOjAiLgXXLlRbPnB04KURK5IaCEfpFx</t>
  </si>
  <si>
    <t>https://drive.google.com/open?id=1HlK9p307ybBN428hDfjFWGnaaRVh2OAL</t>
  </si>
  <si>
    <t>https://drive.google.com/open?id=1OeZdLbJHrwy9Li1kcvK3RcBvcJtg-Ar9</t>
  </si>
  <si>
    <t>EVALUASI PEMANFAATAN MEDIA SOSIAL INSTAGRAM ANGKRINGAN SEDULUR DALAM MENINGKATKAN AWARENESS DI MASA PANDEMI COVID-19</t>
  </si>
  <si>
    <t>https://drive.google.com/open?id=13K0CYj0V8LszGlKybc-giiKaVlV1OWm9</t>
  </si>
  <si>
    <t>https://drive.google.com/open?id=1kf4RQDVoAnCEiQU_Dzpl6_Avx-7-scw_</t>
  </si>
  <si>
    <t>https://drive.google.com/open?id=1DX6FxM-PJyT4887tFUEqNmTXoBlJ_ICy</t>
  </si>
  <si>
    <t>Aktivitas Komunikasi Keluarga dalam Pembelajaran Daring di Masa Pandemi Covid-19 (Studi Kasus pada Keluarga Urban dengan Anak Usia Sekolah Dasar di Jakarta Utara)</t>
  </si>
  <si>
    <t>Mochamad Taufiq Hidayat, M.I.Kom,</t>
  </si>
  <si>
    <t>https://drive.google.com/open?id=1hM0ZOXW8IBCqF7266UIXL0RewhslnLGj</t>
  </si>
  <si>
    <t>https://drive.google.com/open?id=1o1BASKDjZfL2UHfmkruZVuEoZ1tjWIEt</t>
  </si>
  <si>
    <t>https://drive.google.com/open?id=1bZggsFkeiQOdV2RCfC_i5pW-HyxS807B</t>
  </si>
  <si>
    <t>Wlisa Handayani</t>
  </si>
  <si>
    <t>Aktivitas Komunikasi Keluarga Dalam Pembelajaran Daring Di Masa Pandemi Covid-19 (Studi Kasus pada Keluarga Urban dengan Anak Usia Sekolah Dasar di Jakarta Utara)</t>
  </si>
  <si>
    <t>https://drive.google.com/open?id=1KYBQGWPfIVUn8kFpD-Iwd8_NxnmTqNzI</t>
  </si>
  <si>
    <t>https://drive.google.com/open?id=1nDz6--Tt__mAGxX9lROl72a6r4QEXXcK</t>
  </si>
  <si>
    <t>https://drive.google.com/open?id=1dq61WdgwpwY2ZcDKfa_W8r6XI3mMpCQz</t>
  </si>
  <si>
    <t>https://drive.google.com/open?id=1wexptTJ9-bBkXPG5eJZEwWEIoX8dyalJ</t>
  </si>
  <si>
    <t>https://drive.google.com/open?id=1RZ0pQncei09hY_5YsypHbrqWWwGYoj0h</t>
  </si>
  <si>
    <t>https://drive.google.com/open?id=14o2itxqYV1DPORhdaiIgSA9qnSn30Hg6</t>
  </si>
  <si>
    <t>nikenbudiartii@gmail.com</t>
  </si>
  <si>
    <t>MAKNA POSTER “FOREVER AGAINST ANIMAL TESTING 2019” THE BODY SHOP INDONESIA SEBAGAI BENTUK KEPEDULIAN PERUSAHAAN</t>
  </si>
  <si>
    <t>Enjang Pera Irawan, M. Ikom</t>
  </si>
  <si>
    <t>kevthom21@gmail.com</t>
  </si>
  <si>
    <t>Kevin Thomas</t>
  </si>
  <si>
    <t>PENGARUH STRATEGI KOMUNIKASI PEMASARAN TERHADAP KESADARAN MEREK PELANGGAN MELALUI MEDIA SOSIAL(Studi kasus: SevenAds Indonesia)</t>
  </si>
  <si>
    <t>Wulansari Budiastuti,S. T.,M.Si.</t>
  </si>
  <si>
    <t>alviannuzal02@gmail.com</t>
  </si>
  <si>
    <t>ALVIAN NUZAL RAMADHAN</t>
  </si>
  <si>
    <t>TEKNIK PENYUNTINGAN VIDEO PADA FILM "COMPLETE"</t>
  </si>
  <si>
    <t>fachrezidzikri@gmail.com</t>
  </si>
  <si>
    <t>MUHAMMAD DZIKRI FACHREZI</t>
  </si>
  <si>
    <t>PERAN SUTRADARA DALAM FILM PENDEK "COMPLETE"</t>
  </si>
  <si>
    <t>yogaputra.prismbodo@gmail.com</t>
  </si>
  <si>
    <t>Yoga Putra Priambodo</t>
  </si>
  <si>
    <t>TEKNIK PENULISAN NASKAH DRAMA KOMEDI FILM PENDEK “COMPLETE”</t>
  </si>
  <si>
    <t>nurkhaliyatuljanah@gmail.com</t>
  </si>
  <si>
    <t>Nur Khaliyatuljanah</t>
  </si>
  <si>
    <t>REPRESENTASI PENERIMAAN DIRI DALAM VIDEO MUSIK “TUTUR BATIN” (ANALISIS SEMIOTIKA CHARLES SANDERS PEIRCE)</t>
  </si>
  <si>
    <t>ahmadnurshiddiq01@gmail.com</t>
  </si>
  <si>
    <t>Ahmad Nur Shiddiq</t>
  </si>
  <si>
    <t>Teknik Pengambilan Gambar Pada Film "Complete</t>
  </si>
  <si>
    <t>Niken Ayu Budiarti</t>
  </si>
  <si>
    <t>nerononie@gmail.com</t>
  </si>
  <si>
    <t>Utami Fitriyani</t>
  </si>
  <si>
    <t>Pengaruh Komunikasi Virtual Remote Working Terhadap Kinerja Karyawan PT Mediawave Interactive</t>
  </si>
  <si>
    <t>Ibu Dr. Suraya M.Si</t>
  </si>
  <si>
    <t>LUCKYUJIANDITA86@GMAIL.COM</t>
  </si>
  <si>
    <t>LUKI UJI ANDITA</t>
  </si>
  <si>
    <t>STRATEGI KOMUNIKASI PEMASARAN RS MEDISTRA UNTUK MENCIPTAKAN LOYALITAS PELANGGAN PADA MASA PANDEMI COVID-19</t>
  </si>
  <si>
    <t>BERLIANI ARDHA, M.SI</t>
  </si>
  <si>
    <t>shabrinaleonita0@gmail.com</t>
  </si>
  <si>
    <t>Shabrina Leonita</t>
  </si>
  <si>
    <t>Interpretasi Khalayak Terhadap Konten YouTube Warintil ( Analisis Resepsi Tayangan " Roma Ulang Tahun " YouTube Channel Warintil Official</t>
  </si>
  <si>
    <t>syafarzkt@gmail.com</t>
  </si>
  <si>
    <t>Syafa Rizkita</t>
  </si>
  <si>
    <t>Pemanfaatan Media Sosial Instagram sebagai Media Publikasi Destinasi Wisata Museum MACAN</t>
  </si>
  <si>
    <t xml:space="preserve">IMPLEMENTASI FIVE C’S OF CINEMATOGRAPHY DALAM PRODUKSI FILM
DOKUMENTER “POTRET MANUSIA SILVER”
</t>
  </si>
  <si>
    <t>sanjayaanggara95@gmail.com</t>
  </si>
  <si>
    <t>ANGGARA DWI SAPTOSANJAYA</t>
  </si>
  <si>
    <t>STRATEGI PROMOSI PONDOK PESANTREN DAARUL FALAH AGAR DAPAT BERTAHAN PADA MASA PANDEMI COVID-19</t>
  </si>
  <si>
    <t>Melly Ridaryanthi. Ph.D</t>
  </si>
  <si>
    <t>stefanymokoagow@gmail.com</t>
  </si>
  <si>
    <t>Stefany Lusiana Mokoagow</t>
  </si>
  <si>
    <t>KONSEP PENYUTRADARAAN DALAM FILM DOKUMENTER “POTRET MANUSIA SILVER”</t>
  </si>
  <si>
    <t>gidiontorang@gmail.com</t>
  </si>
  <si>
    <t>Gidion Torang</t>
  </si>
  <si>
    <t>Anaalisis Framing Pemberitaan Kasus Narkoba Nia Ramadhani dan Ardi Bakrie di Media Online (Medcom.id dan Viva.co.id)</t>
  </si>
  <si>
    <t xml:space="preserve">TEKNIK EDITING DALAM PRODUKSI FILM DOKUMENTER “POTRET MANUSIA SILVER”
</t>
  </si>
  <si>
    <t>helmitamia94@gmail.com</t>
  </si>
  <si>
    <t>Helmi Tamia</t>
  </si>
  <si>
    <t xml:space="preserve">PENGARUH PENGGUNAAN WHATSAPP GROUP KELAS TERHADAP KOMUNIKASI PEMBELAJARAN JARAK JAUH SEMESTER GENAP 2021/2022
(Survei Mahasiswa Broadcasting 2019 Universitas Mercu Buana)
</t>
  </si>
  <si>
    <t>Gustina Romaria, M.Ikom</t>
  </si>
  <si>
    <t>intanregitaa@gmail.com</t>
  </si>
  <si>
    <t>Intan Regita Azhar Nasution</t>
  </si>
  <si>
    <t>Analisis Brand Ambassador Idol Kpop Sebagai Citra Perusahaan E-Commerce Tokopedia</t>
  </si>
  <si>
    <t>PENGARUH PENGGUNAAN WHATSAPP GROUP KELAS TERHADAP KOMUNIKASI PEMBELAJARAN JARAK JAUH SEMESTER GENAP 2021/2022
(Survei Mahasiswa Broadcasting 2019 Universitas Mercu Buana)</t>
  </si>
  <si>
    <t>fadlanyudha14@gmail.com</t>
  </si>
  <si>
    <t>FADLAN YUDHA PAMASI</t>
  </si>
  <si>
    <t>PENGARUH KONTEN INSTAGRAM @TIRTO.ID TERHADAP LITERASI MEDIA MAHASISWA 
(Survey Pada Mahasiswa PR Universitas Mercu Buana)</t>
  </si>
  <si>
    <t>bryantchandra217@gmail.com</t>
  </si>
  <si>
    <t>Bryant Thompson Chandra</t>
  </si>
  <si>
    <t xml:space="preserve">PENGARUH KREDIBILITAS PUBLIC FIGURE KEANU ANGELO TERHADAP BRAND IMAGE SAMPO PANTENE
(Studi Terhadap Mahasiswa Universitas Mercu Buana)
</t>
  </si>
  <si>
    <t>bellaviani1899@gmail.com</t>
  </si>
  <si>
    <t>Bella Viani</t>
  </si>
  <si>
    <t>Lobi dan Negosiasi dalam Menciptakan Kesepakatan Kerjasama dengan Klien (Studi Kasus PT Sewatoilet Jakarta dengan PT New Priok Container Terminal One)</t>
  </si>
  <si>
    <t>Haekal Fajri Amrullah</t>
  </si>
  <si>
    <t>aldim1406@gmail.com</t>
  </si>
  <si>
    <t>Muhammad Aldi Maulana Wijaya</t>
  </si>
  <si>
    <t>PEMANFAATAN MEDIA SOSIAL TIKTOK DALAM MEMBANGUN CITRA UMKM @Lab.jajan</t>
  </si>
  <si>
    <t>raisaamara91@gmail.com</t>
  </si>
  <si>
    <t>RAISA AMARA</t>
  </si>
  <si>
    <t>PENGARUH BRAND AMBASSADOR BTS TERHADAP CITRA PERUSAHAAN TOKOPEDIA BAGI GENERASI Z</t>
  </si>
  <si>
    <t>Marwan Mahmudi, Drs.M.Si</t>
  </si>
  <si>
    <t>debbysientia@gmail.com</t>
  </si>
  <si>
    <t>Debby Sientia</t>
  </si>
  <si>
    <t xml:space="preserve">
STRATEGI CUSTOMER RELATIONS PT. PERFORMANCE AUTO CENTRE (MAZDA PURI) DALAM MEMPERTAHANKAN LOYALITAS PELANGGAN</t>
  </si>
  <si>
    <t>Dwi Firmansyah, S. Ikom, M. Ikom</t>
  </si>
  <si>
    <t>tiarahenyazizah@gmail.com</t>
  </si>
  <si>
    <t>Azizah Heny Tiara</t>
  </si>
  <si>
    <t>PARENTING IBU MUDA MELALUI INSTAGRAM @TALKPARENTING SEBAGAI MEDIA INFORMASI DAN EDUKASI</t>
  </si>
  <si>
    <t>Bapak Dr. Juwono Tri Atmodjo, M.Si,</t>
  </si>
  <si>
    <t>luthfibagas90@gmail.com</t>
  </si>
  <si>
    <t>Luthfi Bagas Prasetyo</t>
  </si>
  <si>
    <t>ANALISIS RESEPSI KHALAYAK TERHADAP PERSONAL BRANDING NADHIFA ALLYA TSANA SEBAGAI SEORANG PENULIS DI MEDIA SOSIAL</t>
  </si>
  <si>
    <t>andrafau.2000@gmail.com</t>
  </si>
  <si>
    <t>Andra Fauzan</t>
  </si>
  <si>
    <t>Analisis Resepsi Kalayak terhadap Personal Branding David Brendi di Channel Youtube Gadgetin</t>
  </si>
  <si>
    <t>jefriadiyaksa@gmail.com</t>
  </si>
  <si>
    <t>Jafar Adhiyaksa Raharjo</t>
  </si>
  <si>
    <t>STRATEGI KOMUNIKASI DALAM MENANAMKAN NILAI AKTIF KREATIF KEPADA MAHASISWA DALAM KEGIATAN BELAJAR MENGAJAR SECARA DARING</t>
  </si>
  <si>
    <t>Drs Riswandi, M.S.I</t>
  </si>
  <si>
    <t>panduariane@yahoo.com</t>
  </si>
  <si>
    <t>MUHAMMAD PANDU ARIANE</t>
  </si>
  <si>
    <t>PENGARUH MEDIA SOSIAL INSTAGRAM @perhumasmudajktraya TERHADAP CITRA PERHUMAS MUDA JAKARTA RAYA</t>
  </si>
  <si>
    <t>melatisuci110@gmail.com</t>
  </si>
  <si>
    <t>MELATI SUCI</t>
  </si>
  <si>
    <t>EKSISTENSI IDOL KOREA SEBAGAI BRAND AMBASSADOR DI MEDIA SOSIAL INSTAGRAM @scarlett_whitening</t>
  </si>
  <si>
    <t>sandy.handriawan24@gmail.com</t>
  </si>
  <si>
    <t>SANDY HANDRIAWAN</t>
  </si>
  <si>
    <t>ANALISIS STRATEGI PROMOSI KAERSI APPAREL MELALUI MEDIA SOSIAL INSTAGRAM</t>
  </si>
  <si>
    <t>MELLY RIDARYANTHI, Ph.D</t>
  </si>
  <si>
    <t>aprnt127@gmail.com</t>
  </si>
  <si>
    <t>APRIANTI</t>
  </si>
  <si>
    <t>Pengaruh Brand Ambassador BTS terhadap Brand Image Mc Donald's di Instagram</t>
  </si>
  <si>
    <t>Rival Fadila</t>
  </si>
  <si>
    <t>Konstruksi Visualisasi Pada Film Dokumenter “Penggali Kubur Covid 19”</t>
  </si>
  <si>
    <t>nilla.parmawati@gmail.com</t>
  </si>
  <si>
    <t>Nilla Parmawati</t>
  </si>
  <si>
    <t>Pengelolaan Program Health, Safety, Security &amp; Environment (HSSE) Campaign di PT Pertamina Hulu Energi OSES (PT PHE OSES) dalam rangka Meningkatkan HSSE Awareness Pekerja di Tahun 2021</t>
  </si>
  <si>
    <t>Anindita, S.Pd, M. Ikom</t>
  </si>
  <si>
    <t>Imam Azizi</t>
  </si>
  <si>
    <t>Sudut Pandang Kehidupan Dalam Film Dokumenter Penggali Kuburan Di Masa Pandemi</t>
  </si>
  <si>
    <t>Drs. Joni Arman Hamid M.Ikom</t>
  </si>
  <si>
    <t>Sophan Wahyudi S.Ikom, M.Ikom</t>
  </si>
  <si>
    <t>Untaian Gambar PENGGALI KUBURAN dalam kehidupan</t>
  </si>
  <si>
    <t>anugrahfiyanto@gmail.com</t>
  </si>
  <si>
    <t>Anugrah Rizky Pandu Fianto</t>
  </si>
  <si>
    <t>PEMAKNAAN PADA PENGGUNA ATAU KHALAYAK SITUS 1CAK.COM PADA POSTINGAN BERITA YANG DISAMPAIKAN MELALUI MEME YANG DIUNGGAH OLEH AKUN @pxlkay</t>
  </si>
  <si>
    <t>Afgiansyah, S.Sos, M.Comm</t>
  </si>
  <si>
    <t>ADERAHMATBDM@GMAIL.COM</t>
  </si>
  <si>
    <t>ADE RAHMAT BUDIMAN</t>
  </si>
  <si>
    <t>PENGGUNAAN MAJAS IRONI PADA KONTEN INSTAGRAM @POLIKLITIK SEBAGAI STRATEGI MEMBANGUN ENGAGEMENT</t>
  </si>
  <si>
    <t>evadwimelinia0@gmail.com</t>
  </si>
  <si>
    <t>Eva Dwi Melinia</t>
  </si>
  <si>
    <t>Implementasi Fungsi Customer Relation Officer Pt. Sicepat Ekspres
Indonesia Dalam Mempertahankan Hubungan Baik Dengan Mitra Bisnis
(Periode Mei-Juli 2022)</t>
  </si>
  <si>
    <t>Bpk. Dr. A. Rahman HI, M.Si</t>
  </si>
  <si>
    <t>falahamri93@gmail.com</t>
  </si>
  <si>
    <t>Ahmad Amri Falah</t>
  </si>
  <si>
    <t xml:space="preserve">PEMANFAATAN MEDIA KOMUNIKASI DALAM 
PENYEBARAN INFORMASI KESEHATAN COVID-19 
KEPADA PENGUNJUNG PD PASAR JAYA GONDANGDIA
</t>
  </si>
  <si>
    <t>Dewi Sad Tanti,S.Sos,M.Si</t>
  </si>
  <si>
    <t>Chikaabriel123@gmail.com</t>
  </si>
  <si>
    <t>Chika Abriel Khalifa</t>
  </si>
  <si>
    <t>Representasi ketimpangan relasi gender pada film (analisis semiotika roland barthes pada film enola holmes)</t>
  </si>
  <si>
    <t>Nindyta Aisyah. D, M.IKom</t>
  </si>
  <si>
    <t>nissasabitah99@gmail.com</t>
  </si>
  <si>
    <t>Nissa Sabitah</t>
  </si>
  <si>
    <t>STRATEGI PUBLIC RELATIONS PT AQUARIUS MUSIKINDO DALAM MEMBANGUN CITRA POSITIF PERUSAHAAN</t>
  </si>
  <si>
    <t>Dr. Suraya.M.Si</t>
  </si>
  <si>
    <t>ragilputriw@gmail.com</t>
  </si>
  <si>
    <t>Ragil Putri Wardhani</t>
  </si>
  <si>
    <t>ANALISIS RESEPSI KHALAYAK TERHADAP STANDAR KECANTIKAN PADA DRAMA KOREA TRUE BEAUTY</t>
  </si>
  <si>
    <t>fannyningrum@gmail.com</t>
  </si>
  <si>
    <t>Fanny Shintyaningrum</t>
  </si>
  <si>
    <t>Pengaruh promosi Pay 1 For 2 BCA terhadap keputusan pembelian Häagen-Dazs</t>
  </si>
  <si>
    <t>Berliani Ardha, M.Si.</t>
  </si>
  <si>
    <t>rayhanfad27@gmail.com</t>
  </si>
  <si>
    <t>rayhan fadhilah</t>
  </si>
  <si>
    <t>PERANCANGAN STRATEGIC PLANNER DALAM PEMANFAATAN MEDIA SOSIAL DALAM UPAYA MENINGKATKAN BRAND AWARENESS PADA UMKM YETTY FLORIST</t>
  </si>
  <si>
    <t>Suman Jaya M.Ikom</t>
  </si>
  <si>
    <t>Wiyanto H, M.Ikom</t>
  </si>
  <si>
    <t>ferdiansyah.fa.fs@gmail.com</t>
  </si>
  <si>
    <t>Ferdiansyah Firdaus</t>
  </si>
  <si>
    <t>PERANCANGAN SOCIAL MEDIA MARKETING DALAM PEMANFAATAN MEDIA SOSIAL DALAM UPAYA MENINGKATKAN BRAND AWARENESS PADA UMKM YETTY FLORIST DI JAKARTA</t>
  </si>
  <si>
    <t>Wiyanto Hidayatullah M.Ikom</t>
  </si>
  <si>
    <t>ardikarisqii@gmail.com</t>
  </si>
  <si>
    <t>Ardika Risqi Samudra</t>
  </si>
  <si>
    <t>PERANCANGAN CREATIVE CONTENT DALAM PEMANFAATAN MEDIA SOSIAL DALAM UPAYA MENINGKATKAN BRAND AWARENESS PADA UMKM YETTY FLORIST DI DKI JAKARTA</t>
  </si>
  <si>
    <t>PROSES PEMBUATAN DOKUMENTER EKSPOSITORI DAN PENYUTRADARAAN DALAM FILM DOKUMENTER MOMEN DIBALIK LAYAR KEELOKAN PERNIKAHAN</t>
  </si>
  <si>
    <t>DRS. JONI ARMAN HAMID, M.IKOM</t>
  </si>
  <si>
    <t>ADITYA RIZKY GUNANTO. S.IKOM, M.IKOM</t>
  </si>
  <si>
    <t>Aplikasi Teori Five C’s of Cinematography Dalam Film Dokumenter
"Momen Di Balik Layar Keelokan Pernikahan”</t>
  </si>
  <si>
    <t>Drs. Joni Arman, M.Ikom</t>
  </si>
  <si>
    <t>Ksantonojaya@gmail.com</t>
  </si>
  <si>
    <t>Kevin Santono Jaya</t>
  </si>
  <si>
    <t>ANALISIS RESEPSI KHALAYAK TERHADAP KONTEN YOUTUBE CAMEO PROJECT DALAM MEMBENTUK CITRA</t>
  </si>
  <si>
    <t>Engga Probi Endri, MA.</t>
  </si>
  <si>
    <t>angelararaa@gmail.com</t>
  </si>
  <si>
    <t>Dewani Rachma Soba</t>
  </si>
  <si>
    <t>Pengaruh Kualitas Pelayanan Perbankan " Bank Central Asia" dan "Bank Negara Indonesia" Terhadap Citra Perusahaan</t>
  </si>
  <si>
    <t>Dr.Farid Hamid, M.Si</t>
  </si>
  <si>
    <t>triskaagr79@gmail.com</t>
  </si>
  <si>
    <t>Triska Agrina</t>
  </si>
  <si>
    <t>PENGARUH BRAND AMBASSADOR TASYI ATHASYIA TERHADAP BRAND IMAGE CRYSTALIN WATER
(Survey Pada Followers Instagram @tasyiiathasyia)</t>
  </si>
  <si>
    <t>Kurniawan Prasetyo, S.Ikom., M.Ikom.,</t>
  </si>
  <si>
    <t>MIMBA'UL HABIBAH</t>
  </si>
  <si>
    <t>TEKNIK PENYUNTINGAN GAMBAR RHYTMIC MONTAGES DALAM
FILM DOKUMENTER “MOMENT DIBALIK LAYAR KEELOKAN
PERNIKAHAN”</t>
  </si>
  <si>
    <t>Drs. JONI ARMAN HAMID, M.Ikom</t>
  </si>
  <si>
    <t>aryadwii123@gmail.com</t>
  </si>
  <si>
    <t>Ariya Dwi Putra</t>
  </si>
  <si>
    <t xml:space="preserve">PENGARUH IKLIM KOMUNIKASI ORGANISASI TERHADAP KINERJA KARYAWAN AYAM GEPUK PAK GEMBUS JAKARTA SELATAN 2022
</t>
  </si>
  <si>
    <t>diannurhakiki27@gmail.com</t>
  </si>
  <si>
    <t>Dian Nurhakiki</t>
  </si>
  <si>
    <t>Pemanfaatan Media Aplikasi WOVO Dalam Memenuhi Kebutuhan Informasi Karyawan PT. Parkland World Indonesia</t>
  </si>
  <si>
    <t>adheptr17@gmail.com</t>
  </si>
  <si>
    <t>ADHE PUTRI</t>
  </si>
  <si>
    <t>PENGARUH MEDIA SOSIAL INSTAGRAM THE SOUNDS PROJECT (@THESOUNDSPROJECT) TERHADAP BRAND IMAGE</t>
  </si>
  <si>
    <t>ACHMAD JAMIL, Dr, M.Si</t>
  </si>
  <si>
    <t>Muthialrst@gmail.com</t>
  </si>
  <si>
    <t>MUTHIA LARASATI</t>
  </si>
  <si>
    <t>Pengaruh Kualitas Pelayanan Terhadap Kepuasan Pasien Rawat Jalan Di Rumah Sakit Bhakti Asih Ciledug Kota Tangerang</t>
  </si>
  <si>
    <t>Drs. Ahmad Jamil, M.Si</t>
  </si>
  <si>
    <t>adityawirawan41@gmail.com</t>
  </si>
  <si>
    <t>aditya wirawan arief</t>
  </si>
  <si>
    <t>PERAN TIM SOCIAL MEDIA PADA PROGRAM THE VOICE KIDS INDONESIA SEASON 4 DI GTV DALAM MERAIH ENGAGEMENT PENONTON (STUDI KASUS PADA INSTAGRAM @THEVOICEKIDSGTV)</t>
  </si>
  <si>
    <t>Gustina Romaria M,Si</t>
  </si>
  <si>
    <t>Tiarahenyazizah@gmail.com</t>
  </si>
  <si>
    <t>devisuciyanti29@gmail.com</t>
  </si>
  <si>
    <t>Devi Suciyanti</t>
  </si>
  <si>
    <t>ANALISA PERSONAL BRANDING VINA MULIANA DALAM MEMBENTUK CITRA DIRI MELALUI MEDIA SOSIAL INSTAGRAM @VINAMULIANA</t>
  </si>
  <si>
    <t>rizaalarass@gmail.com</t>
  </si>
  <si>
    <t>Riza Adinda Larasaty</t>
  </si>
  <si>
    <t>Pemanfaatan Instagram sebagai Media Komunikasi Promosi bagi Pelaku Usaha ‘Broker Coffee &amp; Roastery’</t>
  </si>
  <si>
    <t>868.kurniawan.y@gmail.com</t>
  </si>
  <si>
    <t>Yogi Kurniawan</t>
  </si>
  <si>
    <t>ANALISIS STRATEGI KOMUNIKASI PEMASARAN @GOMUDA.ID MELALUI MEDIA SOSIAL INSTAGRAM</t>
  </si>
  <si>
    <t>NINDYTA AISYAH, M.Si</t>
  </si>
  <si>
    <t>naufalsagasta@gmail.com</t>
  </si>
  <si>
    <t>Naufal Sasotyadeno</t>
  </si>
  <si>
    <t>PENGARUH TERPAAN IKLAN TOKOPEDIA WIB DI YOUTUBE TERHADAP MINAT BELI WARGA PERUMAHAN GRIYA MELATI</t>
  </si>
  <si>
    <t>Dewi Sad Tanti, M. Ikom</t>
  </si>
  <si>
    <t>indraaudie@gmail.com</t>
  </si>
  <si>
    <t>Audie Indra Pratiwi</t>
  </si>
  <si>
    <t>Pengaruh Pesan Website Terhadap Citra Perusahaan (Studi Kuantitatif Pada Website Brand The Body Shop Indonesia di Jakarta)</t>
  </si>
  <si>
    <t>Dr. A. Rahman. H.I., M.Si., CICS</t>
  </si>
  <si>
    <t>mariairma2825@gmail.com</t>
  </si>
  <si>
    <t>IRMA KURNIAWATI RAHAYU</t>
  </si>
  <si>
    <t>STRATEGI KOMUNIKASI DALAM PENINGKATAN CITRA WISATA BERBASIS ALAM DAN BUDAYA
(STUDI KASUS PADA OBJEK WISATA KAMPUNG BUDAYA SINDANG BARANG BOGOR)</t>
  </si>
  <si>
    <t>DWI FIRMANSYAH, S.IKOM., M.IKOM.</t>
  </si>
  <si>
    <t>evinurfitria@outlook.com</t>
  </si>
  <si>
    <t>Evi Nurfitria</t>
  </si>
  <si>
    <t>Komunikasi Interpersonal Antara Orang Tua Tunggal Dengan Anak Dalam Membangun Kepercayaan Diri Remaja Di Jakarta</t>
  </si>
  <si>
    <t>JEFRIADIYAKSA@GMAIL.COM</t>
  </si>
  <si>
    <t>JAFAR ADHIYAKSA RAHARJO</t>
  </si>
  <si>
    <t>Startegi Komunikasi Dalam Menanamkan Nilai Aktif Kreatif Kepada Mahasiswa Dalam Kegiatan Belajar Mengajar Secara Daring</t>
  </si>
  <si>
    <t>DRS RISWANDI M.S.I</t>
  </si>
  <si>
    <t>Ichlasul Amal Alfarisi</t>
  </si>
  <si>
    <t>TEKNIK CANTED ANGLE DALAM PEMBUATAN FILM PENDEK “SALAH LANGKAH”</t>
  </si>
  <si>
    <t>TEKNIK STRUKTUR 3 BABAK DALAM PENULISAN
NASKAH FILM PENDEK SALAH LANGKAH</t>
  </si>
  <si>
    <t>kasihk49@gmail.com</t>
  </si>
  <si>
    <t>Kurniasih</t>
  </si>
  <si>
    <t>STRATEGI KOMUNIKASI INTERPERSONAL ANTARA DOSEN DAN 
MAHASISWA/I DALAM MENJALANI PEMBELAJARAN DARING 
DIMASA PANDEMI COVID 19” ( STUDI KASUS 
DI UNIVERSITAS MERCUBUANA )</t>
  </si>
  <si>
    <t>Aplikasi Teknik Montage dan Cut Away</t>
  </si>
  <si>
    <t>TEKNIK PENGGUNAAN DUA KAMERA DALAM PRODUKSI DOKUMENTER “SI PENGANTAR KABAR"</t>
  </si>
  <si>
    <t>Teknik penyutradaraan dalam film dokumenter "si pengantar kabar"</t>
  </si>
  <si>
    <t>TEKNIK CUTAWAYS DALAM FILM DOKUMENTER " SI PENGANTAR KABAR "</t>
  </si>
  <si>
    <t>namirasaharani900@gmail.com</t>
  </si>
  <si>
    <t>Namira Saharani</t>
  </si>
  <si>
    <t>PENGARUH GAYA KOMUNIKASI KEPEMIMPINAN TERHADAP HUBUNGAN ANTAR KARYAWAN DI PT BUMEN REDJA ABADI SERPONG</t>
  </si>
  <si>
    <t>ajitrisaputra26@gmail.com</t>
  </si>
  <si>
    <t>AJI TRI SAPUTRA</t>
  </si>
  <si>
    <t>STRATEGI PUBLIC RELATIONS BALI GOVERNMENT TOURISM OFFICE DI INDONESIA DALAM MEMBANGUN CITRA BALI SEBAGAI TUJUAN PARIWISATA</t>
  </si>
  <si>
    <t>IRMULANSATI TOMOHARDJO, SH. M.Si</t>
  </si>
  <si>
    <t>mikhaeuphivania@gmail.com</t>
  </si>
  <si>
    <t>Mikha Euphivania Abast</t>
  </si>
  <si>
    <t>Strategi Komunikasi Pemasaran @ayedenim Untuk Meningkatkan Penjualan Produk Mode Busana Pria Melalui Media Instagram Tahun 2021</t>
  </si>
  <si>
    <t>Drs., Wiyanto Hidatatullah S.Ikom, M. Ikom</t>
  </si>
  <si>
    <t>Erlianneutami@gmail.com</t>
  </si>
  <si>
    <t>Erlianne Utami</t>
  </si>
  <si>
    <t>PEMANFAATAN PENGGUNAAN INSTAGRAM @norvusmall SEBAGAI SARANA MENINGKATKAN BRAND AWARENESS</t>
  </si>
  <si>
    <t>Drs., Wiyanto Hidayatullah, S.Ikom, M.Ikom</t>
  </si>
  <si>
    <t>maulidabmaula@gmail.com</t>
  </si>
  <si>
    <t>Maulida Bahiyyatul Maula</t>
  </si>
  <si>
    <t>Pengaruh kampanye online melalui infulencer Ria Ricis terhadap minat berkunjung ke jakarta aquarium</t>
  </si>
  <si>
    <t>Abdul Rahman HI, MM, M.Si</t>
  </si>
  <si>
    <t>Inestasya051@gmail.com</t>
  </si>
  <si>
    <t>Ines Tasya Oktavioni</t>
  </si>
  <si>
    <t>Pengaruh Akun Instagram @Ananzaprili Terhadap Tingkat Kepercayaan Bergaul Mahasiswa</t>
  </si>
  <si>
    <t>Christina Arsi Lestari</t>
  </si>
  <si>
    <t>septianraden12@gmail.com</t>
  </si>
  <si>
    <t>Septian Raden Putra</t>
  </si>
  <si>
    <t>Analisis Resepsi Khalayak Terhadap Konten Prank Fadil Jaidi di Kanal YouTube</t>
  </si>
  <si>
    <t>Andri Budiwidodo, S.Si., M.Ikom</t>
  </si>
  <si>
    <t>devialfiani99@gmail.com</t>
  </si>
  <si>
    <t>DEVI RINDIA ALFIANI</t>
  </si>
  <si>
    <t>PENGARUH PROGRAM EMPLOYEE RELATIONS TERHADAP KEPUASAN KOMUNIKASI KARYAWAN PT. SINAR METRINDO PERKASA</t>
  </si>
  <si>
    <t>aldyardyansyah15@gmail.com</t>
  </si>
  <si>
    <t>Aldy ardyansyah</t>
  </si>
  <si>
    <t>PENGGUNAAN MEDIA PODCAST DEDDY CORBUZIER SEBAGAI SARANA MEMPEROLEH INFORMASI TERKAIT COVID 19</t>
  </si>
  <si>
    <t>NIVALUTFI04@GMAIL.COM</t>
  </si>
  <si>
    <t>YUNIVA LUTFI SANJANI</t>
  </si>
  <si>
    <t>STRATEGI KOMUNIKASI HOST MANAGEMENT TWEE PADA APLIKASI LIVE STREAMING NIMO TV (PERIODE JANUARI 2022)</t>
  </si>
  <si>
    <t>fiqrifadlillah99@gmail.com</t>
  </si>
  <si>
    <t>Fiqri Fadlillah</t>
  </si>
  <si>
    <t>PENERIMAAN KHALAYAK MENGENAI BUDAYA MEMASAK PADA KONTEN YOUTUBE THE SANTOSO BERJUDUL“MASAK BELUT ELECTRIC MORAI GULING GULING HANGUS KHAS VIETNAM</t>
  </si>
  <si>
    <t>Melly Ridharyanti, Ph.D</t>
  </si>
  <si>
    <t>erlyndewiastari@gmail.com</t>
  </si>
  <si>
    <t>ERLIN DEWI ASTARI</t>
  </si>
  <si>
    <t>AKTIVITAS BAURAN PEMASARAN PROGRAM KREDIT USAHA RAKYAT (KUR) BRI DALAM MENDAPATKAN NASABAH DI MASA PANDEMI</t>
  </si>
  <si>
    <t>RIKI ARSWENDI, M.Ikom</t>
  </si>
  <si>
    <t>cindyarieska51@gmail.com</t>
  </si>
  <si>
    <t>Cindy Arieska</t>
  </si>
  <si>
    <t>Analisis Resepsi Remaja Terhadap Konten Channel Youtube "Hijrah Shift Media"</t>
  </si>
  <si>
    <t>Feni Fasta, SE, M.Si</t>
  </si>
  <si>
    <t>yudistirainsan@gmail.com</t>
  </si>
  <si>
    <t>YUDISTIRA INSAN PRADANA</t>
  </si>
  <si>
    <t>PERENCANAAN TAHAPAN PASCA PRODUKSI COMPANY PROFILE BERBASIS AUDIO VISUAL PADA PERUSAHAAN PT. MITRA INTI BORINDO</t>
  </si>
  <si>
    <t>ANDRI BUDIWIDODO, S.Si., M.I.Kom.</t>
  </si>
  <si>
    <t>ANDI PAJOLLOI BATE, S.I.Kom., M.A.</t>
  </si>
  <si>
    <t>anggara039@gmail.com</t>
  </si>
  <si>
    <t>NYOMAN ANGGARA PRATAMA</t>
  </si>
  <si>
    <t>TAHAPAN PRA PRODUKSI COMPANY PROFILE BERBASIS AUDIO VISUAL PADA PERUSAHAAN PT. MITRA INTI BORINDO</t>
  </si>
  <si>
    <t>ANDRI BUDIWIDODO, S.SI., M.I.KOM.</t>
  </si>
  <si>
    <t>ANDI PAJOLLOI BATE, S.I.KOM., M.A.</t>
  </si>
  <si>
    <t>hamdy.nofitazhar@gmail.com</t>
  </si>
  <si>
    <t>HAMDY NOFIT AZHAR</t>
  </si>
  <si>
    <t>TAHAPAN PRODUKSI COMPANY PROFILE BERBASIS AUDIO VISUAL PADA PERUSAHAAN PT. MITRA INTI BORINDO</t>
  </si>
  <si>
    <t>ANDI PAJOLLOI BATE, S.I.KOM., M.A</t>
  </si>
  <si>
    <t>yudhistiraadtya88@gmail.com</t>
  </si>
  <si>
    <t>Aditya Yudhistira</t>
  </si>
  <si>
    <t>PENGARUH IKLAN LAYANAN MASYARAKAT (ILM) BAHAYA MEROKOK DI YOUTUBE (DALAM CHANNEL NEURON) TERHADAP SIKAP REMAJA DI JAKARTA SELATAN</t>
  </si>
  <si>
    <t>Muafifarhan29@gmail.com</t>
  </si>
  <si>
    <t>Farhan Muafi</t>
  </si>
  <si>
    <t>"Analisi Customer Relations Dalam Mempertahankan Minat Menabung di Masa Pandemi" (Studi Deskriptif Kualitatif di BCA KCP Pondok Indah)</t>
  </si>
  <si>
    <t>Dr Nur Kholisoh M Si</t>
  </si>
  <si>
    <t>riamdhaamaliaaa@gmail.com</t>
  </si>
  <si>
    <t>RIMADHA AMALIA</t>
  </si>
  <si>
    <t>PERSEPSI ARMY TENTANG BTS SAAT MENERIMA PASPOR DIPLOMATIK DARI PRESIDEN DARI PRESIDEN KOREA SELATAN</t>
  </si>
  <si>
    <t>WILDAN1808F@GMAIL.COM</t>
  </si>
  <si>
    <t>WILDAN FATURRACHMAN</t>
  </si>
  <si>
    <t>PENGARUH PUBLIKASI ONLINE TERHADAP MINAT PELAJAR SMA MEMILIH PROGRAM STUDI DI UNIVERSITAS MERCU BUANA JAKARTA</t>
  </si>
  <si>
    <t>esti.dwi995@gmail.com</t>
  </si>
  <si>
    <t>Esti Dwi Astuti</t>
  </si>
  <si>
    <t>Strategi promosi dan publikasi public relations dalam membangun awareness melalui media sosial Instagram @Eikolashes</t>
  </si>
  <si>
    <t>Ibu Rika Jessica Rahma, M.Ikom</t>
  </si>
  <si>
    <t>qurataelisa@gmail.com</t>
  </si>
  <si>
    <t>Elisa Qurata Ayun</t>
  </si>
  <si>
    <t>Analisis Personal Branding dan Komunikasi Krisis Digital Aktor Pelawak Komedi pada Akun Instagram @Marshel_Widianto</t>
  </si>
  <si>
    <t>alikafadya51@gmail.com</t>
  </si>
  <si>
    <t>Alika Fadya Hayya</t>
  </si>
  <si>
    <t>Pola Komunikasi Interpersonal Dalam keluarga antara anak dan orang tua Dalam menumbuhkan minat belajar anak selama di rumah</t>
  </si>
  <si>
    <t>Dr. Suraya,M.Si</t>
  </si>
  <si>
    <t>Pendampingan UMKM Rich Studio Dalam Pembuatan Konten Dan Pengelolaan Media Sosial</t>
  </si>
  <si>
    <t>44318110026@student.mercubuana.ac.id</t>
  </si>
  <si>
    <t>BROADCASTING</t>
  </si>
  <si>
    <t>Febrian Nanda Saputra</t>
  </si>
  <si>
    <t xml:space="preserve">Strategi Komunikasi Lingkungan Dalam Mengkampanyeka Climate Change Melalui Media Sosial
</t>
  </si>
  <si>
    <t>febriannandas@gmail.com</t>
  </si>
  <si>
    <t>STRATEGI PROMOSI DALAM MEMPERTAHANKAN LOYALITAS PELANGGAN SAMSUNG GALAXY (STUDI KASUS PADA PELANGGAN SAMSUNG GALAXY KOTA JAKARTA PERIODE 2021)</t>
  </si>
  <si>
    <t>agungrismawan7@gmail.com</t>
  </si>
  <si>
    <t>Diky Aprilianto</t>
  </si>
  <si>
    <t>PERENCANAAN DAN PENDAMPINGAN STRATEGI
PROMOSI MITRA “KOPI JENDELA” MELALUI MEDIA SOSIAL DALAM MENINGKATKAN BRAND AWARENESS DAN PENJUALAN</t>
  </si>
  <si>
    <t>dikyaprilianto164@gmail.com</t>
  </si>
  <si>
    <t>Zeintar Dendah Karza Maghribie</t>
  </si>
  <si>
    <t>PERENCANAAN DAN PENDAMPINGAN CONTENT CREATIVE "KOPI JENDELA" DALAM PEMANFAATAN MEDIA SOSIAL UNTUK MENINGKATKAN BRAND AWARENESS DAN PENJUALAN</t>
  </si>
  <si>
    <t>Dewi Sad Tanti M.Ikom</t>
  </si>
  <si>
    <t>zeintardeng@gmail.com</t>
  </si>
  <si>
    <t>Septian Triansyah</t>
  </si>
  <si>
    <t>PENGELOLAAN MEDIA SOSIAL DALAM MENINGKATKAN BRAND
AWARENESS DAN PENJUALAN PADA UMKM KOPI JENDELA
PERIODE AGUSTUS 2021- MEI 2022</t>
  </si>
  <si>
    <t>septiantriansyah234@gmail.com</t>
  </si>
  <si>
    <t>Renardo Jevanova</t>
  </si>
  <si>
    <t>Representasi Istimewa Dalam Promosi Mobil Bekas Freundwagen Di Instagram @Freundwagen (Analisis Semiotika Charles Sanders Peirce)</t>
  </si>
  <si>
    <t>Adisa Putri Pratiwi</t>
  </si>
  <si>
    <t>Personal Branding beauty vlogger @taysafarasya melalui social media Instagram (analisis ini terhadap akun instagram @tasyafarasya)</t>
  </si>
  <si>
    <t>Adisaprtw28@gmail.com</t>
  </si>
  <si>
    <t>sweetylintang0@gmail.com</t>
  </si>
  <si>
    <t>Iin Tarminih</t>
  </si>
  <si>
    <t>STRATEGI PUBLIKASI PT. CITRA WAHANA TEKNOLOGI
DALAM MEMBANGUN BRAND AWARENESS PERUSAHAAN</t>
  </si>
  <si>
    <t>Dr Irmulansati.T,SH, M,Si,</t>
  </si>
  <si>
    <t>sifasandrina966@gmail.com</t>
  </si>
  <si>
    <t>Sifa Tiya Sandrina</t>
  </si>
  <si>
    <t xml:space="preserve">POLA KOMUNIKASI ANTARPRIBADI CUSTOMER SERVICE DENGAN NASABAH DALAM MENINGKATKAN SERVICE QUALITY 
(Studi Kasus Pada Bank BCA KCP Intercon Megah)
</t>
  </si>
  <si>
    <t>REPRESENTASI PATRIOTRISME PADA FILM SEEDIQ BALE (ANALISIS SEMIOTIKA FERDINAND DE SAUSSURE)</t>
  </si>
  <si>
    <t>Ridho Azlam Ambo Asse, M.I.Kom</t>
  </si>
  <si>
    <t>FIIS MULYANI</t>
  </si>
  <si>
    <t xml:space="preserve">PENGARUH TAYANGAN FOOD VLOGGER CHANNEL YOUTUBE
MGDALENAF TERHADAP MINAT KULINER 
( Survei pada Komunitas Kuliner Jakarta)
</t>
  </si>
  <si>
    <t>FMULYANI56@GMAIL.COM</t>
  </si>
  <si>
    <t>Muhammad Handito Yudisha</t>
  </si>
  <si>
    <t>KARAKTERISTIK PERILAKU KONSUMEN 
DALAM PEMBELIAN RAKET BULUTANGKIS
(STUDI KASUS PADA KOMUNITAS BULUTANGKIS KBC CIBINONG)</t>
  </si>
  <si>
    <t>Krisnomo Wisnu Trihatman, M.Ikom</t>
  </si>
  <si>
    <t>handitoyudisha@gmail.com</t>
  </si>
  <si>
    <t>Strategi Komunikasi Pemasaran Melalui Endorsement Pada Media Sosial Instagram (studi deskriptif pada Olshop Fyneesa Kitchen)</t>
  </si>
  <si>
    <t>Strategi Pemasaran BINUS Center Dalam Meningkatkan Brand Awareness Pada Program Kartu Prakerja di Masa Pandemi</t>
  </si>
  <si>
    <t>Strategi Public Relations di Restoran Burgerindo</t>
  </si>
  <si>
    <t>Dr Suraya, M.Si.</t>
  </si>
  <si>
    <t>Representasi Persahabatan Dalam Film Pretty Boys ( Analisis Semiotika Charles Sanders Peirce )</t>
  </si>
  <si>
    <t>Nur Alim Ma'mun</t>
  </si>
  <si>
    <t>ANALISIS IDEOLOGI DALAM DAKWAH GUS MUWAFIQ DI NU CHANNEL (Episode: "Kenapa Harus Ada NU di Indonesia?")</t>
  </si>
  <si>
    <t>nuralim.mmn@gmail.com</t>
  </si>
  <si>
    <t>Nani Arpan</t>
  </si>
  <si>
    <t>Manajemen Strategi Media di Era Konvergensi (Studi Kasus Pada Harian Rakyat Merdeka)</t>
  </si>
  <si>
    <t>naniarpan@gmail.com</t>
  </si>
  <si>
    <t>YARATISMA DESIE FORTUNA</t>
  </si>
  <si>
    <t>ANANDA NUR ZANAH</t>
  </si>
  <si>
    <t>Nadya Mulya Affiva</t>
  </si>
  <si>
    <t>Gaya Komunikasi Interpersonal Guru dan Murid dalam Pembelajaran Melalui Google Meet (Madrasah Ibtidaiyah Al-Ishlah Kebon Jeruk)</t>
  </si>
  <si>
    <t>KOMUNIKASI TERAPEUTIK DOKTER DALAM BERKOMUNIKASI DENGAN PASIEN ISOLASI MANDIRI DI PUSKESMAS KEBON JERUK</t>
  </si>
  <si>
    <t>Analisis Resepsi Followers Akun Instagram @zerowaste.id_official Mengenai Konten Kampanye Gaya Hidup Minim Sampah</t>
  </si>
  <si>
    <t>Peran Humas Dinas Lingkungan Hidup Kota Tangerang dalam membangun partisipasi masayrakat untuk mengurangi sampah Non-organik di Kota Tangerang</t>
  </si>
  <si>
    <t>Ibu Mardhiyyah, M.Ikom</t>
  </si>
  <si>
    <t>Dr. A. Rahman HI., MM.,M.Si</t>
  </si>
  <si>
    <t>DIAH WARDHANI, Dra. M. Si.</t>
  </si>
  <si>
    <t>Sofia Aunul, SE,M.Si</t>
  </si>
  <si>
    <t>nadyamulya05@gmail.com</t>
  </si>
  <si>
    <t>DAVID JOHANES CALVIN</t>
  </si>
  <si>
    <t>Dudi Hartono, S. Kom,M. Ikom</t>
  </si>
  <si>
    <t>Melly Ridaryanthi,M.Soc.SC, Ph.D</t>
  </si>
  <si>
    <t>https://drive.google.com/open?id=1_PxQinVx0GtXY5tEg9OqdLLv4X_DGQbQ</t>
  </si>
  <si>
    <t>https://drive.google.com/open?id=1_qntsK2JBA0h28b1uo1tcLYV3UvYm7Zg</t>
  </si>
  <si>
    <t>https://drive.google.com/open?id=1BweFKZcQB9fGkBYGSYbFsUTe_sFw1fey</t>
  </si>
  <si>
    <t>https://drive.google.com/open?id=1yoiKC9UEP3lzUfmYDj_emOfaQqpcO2Hx</t>
  </si>
  <si>
    <t>REPRESENTASI PATRIOTRISME PADA FILM SEEDIQ BALE
( ANALISIS SEMIOTIKA FERDINAN DE SAUSSURE )</t>
  </si>
  <si>
    <t>https://drive.google.com/open?id=14dHA0r2jGluktFBfX5-VUECRfzzsaA1o</t>
  </si>
  <si>
    <t>https://drive.google.com/open?id=1vuXnDFa_Xbodsjssr-HZrSyAyF_lk1z8</t>
  </si>
  <si>
    <t>https://drive.google.com/open?id=1iD84mjknTJjOHI98hrx1gBl_H6W4ajEz</t>
  </si>
  <si>
    <t>https://drive.google.com/open?id=1HI1ZA53eAiZSN-gmQTjghQK1YyUI32TS</t>
  </si>
  <si>
    <t>https://drive.google.com/open?id=1hiDDWvYegr1An77TU7UeLX1UT-jbuDTt</t>
  </si>
  <si>
    <t>https://drive.google.com/open?id=17lkNNGuTWWy0eBA8IIF3fGR0a_-T9GY_</t>
  </si>
  <si>
    <t>https://drive.google.com/open?id=1oZZ8xrT5arXHerGD3DyTu67qHAYOAG2o</t>
  </si>
  <si>
    <t>https://drive.google.com/open?id=1Asz07qMI9DnltSNh1GX9QLI90ceJFkT2</t>
  </si>
  <si>
    <t>https://drive.google.com/open?id=1Fgl1G6nkLCVkMGR04RWXAqMt64qZu-NE</t>
  </si>
  <si>
    <t>https://drive.google.com/open?id=1-laML6OdoxBznyXojxQlqqAqRdKKdnnH</t>
  </si>
  <si>
    <t>https://drive.google.com/open?id=1IlAMoQM5UZhxt7af2DLhQMB21ufA5O1Y</t>
  </si>
  <si>
    <t>https://drive.google.com/open?id=1RelOWIAeoO7ERQaz6q-q_ANk6Es9ZPCn</t>
  </si>
  <si>
    <t>KURNIAWAN PRASETYO, S .IKOM, M. IKOM</t>
  </si>
  <si>
    <t>https://drive.google.com/open?id=1_Vy0U9YKN96Wj5PwlkCWnfR2Lv1DfNFo</t>
  </si>
  <si>
    <t>https://drive.google.com/open?id=17tP-0wF5zM8Qb0fkfL_o0TDfHFGV1XYn</t>
  </si>
  <si>
    <t>https://drive.google.com/open?id=16qTWt0mJhIkgoHNR59lBe-m5lVwV8bNf</t>
  </si>
  <si>
    <t>https://drive.google.com/open?id=1DvQkkzDjVUgmfykupQX6X-f0bEU6echm</t>
  </si>
  <si>
    <t>https://drive.google.com/open?id=1h4shJdiksQ8Ut7rQqEj6Dsb1vvqtVG8j</t>
  </si>
  <si>
    <t>https://drive.google.com/open?id=1BdVHTOfqeTTz7thcVztYlNam2lpp84ma</t>
  </si>
  <si>
    <t>https://drive.google.com/open?id=1tuD4k_wDUjKLdrYQln7edcjaFdOaU63i</t>
  </si>
  <si>
    <t>https://drive.google.com/open?id=1b-TdYDhLXJft0WwA9vfqNI9QfxJaTg7e</t>
  </si>
  <si>
    <t>https://drive.google.com/open?id=1yuNWO8bu71Y0eNN8hhzEb7ewxpXFhRLc</t>
  </si>
  <si>
    <t>https://drive.google.com/open?id=10ScPtVGTxre19-Z_sjXwMJ1dXhzHG1H8</t>
  </si>
  <si>
    <t>https://drive.google.com/open?id=1tbXIjvChEgV9gJZRs-nRVUDj806K5m1-</t>
  </si>
  <si>
    <t>https://drive.google.com/open?id=1tEXSp57F6qVfo0Uo7D1LCZUDV16WN2kL</t>
  </si>
  <si>
    <t>https://drive.google.com/open?id=1NlNxoAMreS296DpRlPj1daejwUykbct5</t>
  </si>
  <si>
    <t>https://drive.google.com/open?id=1_J6QsA2Rg-aYLSx8YAggNzWI07w-dl8D</t>
  </si>
  <si>
    <t>https://drive.google.com/open?id=194ti8BwGCNhYeg7OSqyjcXPsYCeHgsqp</t>
  </si>
  <si>
    <t>https://drive.google.com/open?id=17Y1AmwLy2uVz2x1UTyBGWixHaoFlsC32</t>
  </si>
  <si>
    <t>https://drive.google.com/open?id=1lVsXboghObTNYm_ok0uf_ix3uXUvy7ab</t>
  </si>
  <si>
    <t>https://drive.google.com/open?id=1UGq0wFHfB0ooQUKf3Xg6DOb7qiyzOSGJ</t>
  </si>
  <si>
    <t>https://drive.google.com/open?id=1lI3XKWln0UpChGUUdIt0Nu5-wW7p5dbd</t>
  </si>
  <si>
    <t>https://drive.google.com/open?id=1-hpQWz2w4jVvJzh-hnRzPcHjKNeUXEZB</t>
  </si>
  <si>
    <t>Bpk. Wiyanto Hidayatullah, S.Ikom, M.Ikom</t>
  </si>
  <si>
    <t>https://drive.google.com/open?id=1sgamy8jWHrpyt11U_nOF_ju9tg1uOMP5</t>
  </si>
  <si>
    <t>https://drive.google.com/open?id=18JLqC21-K8sgAc6MQAWmxAu7eQU86gqx</t>
  </si>
  <si>
    <t>https://drive.google.com/open?id=1puhEQTHpQcIVchmRPmWvgFYPkI0lNpIg</t>
  </si>
  <si>
    <t>https://drive.google.com/open?id=1LnNO-JLRr6OF0G8DhHXMeT0nAV2QclDa</t>
  </si>
  <si>
    <t>https://drive.google.com/open?id=122p9b78645J1eJHqdtVL6mlwyiNrzJSt</t>
  </si>
  <si>
    <t>https://drive.google.com/open?id=1vMrsT_CgyycIDHyxKfT0oZJ-eCUuUq7p</t>
  </si>
  <si>
    <t>https://drive.google.com/open?id=1mfJyiTUMS0Ive1s5--3dgafj5eL85hpo</t>
  </si>
  <si>
    <t>https://drive.google.com/open?id=1z6crqOLVJ5V3hFzL5ti_swtttJjTbB8d</t>
  </si>
  <si>
    <t>https://drive.google.com/open?id=12CSi68TL1MNb7BqNtCCh62dtusmug1QC</t>
  </si>
  <si>
    <t>https://drive.google.com/open?id=1rwAb2C0mAzYAG6O9tWf02qKx7yvaZN3W</t>
  </si>
  <si>
    <t>https://drive.google.com/open?id=1jptWY6uxn41DWzlyjyLNmnAufLSs26BT</t>
  </si>
  <si>
    <t>https://drive.google.com/open?id=1iUZnSCpzEF2yTtqZBvjDzWav28s-mJii</t>
  </si>
  <si>
    <t>https://drive.google.com/open?id=1p1Aog0KFj9rgrhSmiqQc9f3iSOd8GmNj</t>
  </si>
  <si>
    <t>https://drive.google.com/open?id=1E37E_Yve4BleNjUkUcWFhlLFIWQwREyc</t>
  </si>
  <si>
    <t>https://drive.google.com/open?id=1IECotqO7FQ0DqbAtkGVoEdTAgf-oC086</t>
  </si>
  <si>
    <t>https://drive.google.com/open?id=17ItEqm9GalMCig0zGRXsvnmBTFdp_D8o</t>
  </si>
  <si>
    <t>https://drive.google.com/open?id=1oTimICFo5ZeHpKQgfAkcNOEMF7E_c74Y</t>
  </si>
  <si>
    <t>https://drive.google.com/open?id=1NJiUR6jtSyEcEvH6TwL1ro2JPhAFdEJi</t>
  </si>
  <si>
    <t>https://drive.google.com/open?id=1GMVZmtXFScMEu0okR6TBDc17LnLMN8ny</t>
  </si>
  <si>
    <t>https://drive.google.com/open?id=1R4gKj31giNZLeh5iI4jgKqp7pAJmstYe</t>
  </si>
  <si>
    <t>RIDHO AZLAM AMBO ASSE, M.Ikom</t>
  </si>
  <si>
    <t>https://drive.google.com/open?id=1Lq6cXDmg5q4wOmmiZdBvW-BsQ_cAgVgA</t>
  </si>
  <si>
    <t>https://drive.google.com/open?id=1VX7-mXaOv65vComSzhNHFfmNlYg8afsp</t>
  </si>
  <si>
    <t>https://drive.google.com/open?id=1pt41uPkMl2B8TCBgSm-dZJMOcucJHD6t</t>
  </si>
  <si>
    <t>https://drive.google.com/open?id=1DiHEtg4EfqxFptEy6P9i5ogLa2Tanqht</t>
  </si>
  <si>
    <t>Ridho Azlam Ambo Asse S.Ikom , M.Ikom</t>
  </si>
  <si>
    <t>https://drive.google.com/open?id=1_F-QiR-CW7DQbYeBJUTS0auiUpQFAkbs</t>
  </si>
  <si>
    <t>https://drive.google.com/open?id=1ccv-uC_5ywtqO-t0Nt6gCGkWjENK1vug</t>
  </si>
  <si>
    <t>https://drive.google.com/open?id=14KkkuaK7V3CySa274WzWvZkx_IlbAL1T</t>
  </si>
  <si>
    <t>https://drive.google.com/open?id=1CYU6xHV3tV83UcCe7HbxbOsHiUtCXJSG</t>
  </si>
  <si>
    <t>https://drive.google.com/open?id=1Qzn3W-VM0EZi6JAO_bHClpmssnsoRxhA</t>
  </si>
  <si>
    <t>https://drive.google.com/open?id=1c9r9lJ4hD2XwRgXo-xn9HEiVS1m4rDrR</t>
  </si>
  <si>
    <t>https://drive.google.com/open?id=1gxLsn51DPEN89tKjHlL0Bm7h_wXm9nF0</t>
  </si>
  <si>
    <t>https://drive.google.com/open?id=19szOAl6lTJWWVDgtJpnjdkhedA5nMLQE</t>
  </si>
  <si>
    <t>https://drive.google.com/open?id=1SqyE4-e5eMiYvpC67IB25uv0KiA4zO6f</t>
  </si>
  <si>
    <t>https://drive.google.com/open?id=1MNidhgK5CLCs4oNJVwJvzvMp1v9lZO8X</t>
  </si>
  <si>
    <t>https://drive.google.com/open?id=1_DgTWxDttoxBS6tSGLT6vv1WbFMwIqNC</t>
  </si>
  <si>
    <t>https://drive.google.com/open?id=1N_6KwHf9RbfDdtARKkBTSscqNSiiWcHy</t>
  </si>
  <si>
    <t>https://drive.google.com/open?id=1ynVOgQNx7BY7NZ_Xgy9cbJlrUnF0tUxR</t>
  </si>
  <si>
    <t>https://drive.google.com/open?id=1ouF-R3GXpEyoFF8yHezWrYD70fHuZYga</t>
  </si>
  <si>
    <t>https://drive.google.com/open?id=1dVyDdtEaoauyTD7A250CdmiKdNrRd_bq</t>
  </si>
  <si>
    <t>https://drive.google.com/open?id=1zX5VmSmY-9gGRdl5MX1q1l69wtYGy6Xf</t>
  </si>
  <si>
    <t>https://drive.google.com/open?id=1ZxTgmqLObTn9qf7DQkRXkb2GEr1207Xc</t>
  </si>
  <si>
    <t>https://drive.google.com/open?id=12oyER3qh5MseGfprDc_taouzwo5fP9w8</t>
  </si>
  <si>
    <t>https://drive.google.com/open?id=1frCR3XDbJ7hXhGRq0M6AZJx_96KS6qPs</t>
  </si>
  <si>
    <t>https://drive.google.com/open?id=1k_1qmEm5h1p6U9XkAHW5VhbYbT4Yb6GG</t>
  </si>
  <si>
    <t>Eka Perwitasari Fauzi, M.Ed.</t>
  </si>
  <si>
    <t>https://drive.google.com/open?id=12UwBnXZ45rUCmJCqnYBM36Y19idZSnUo</t>
  </si>
  <si>
    <t>https://drive.google.com/open?id=1zMFvsQcVCh5o4o6X6qliAm7ZRLTBsIWk</t>
  </si>
  <si>
    <t>https://drive.google.com/open?id=1iiof45EMHw85v7TQNJXUVouq7BK8pglJ</t>
  </si>
  <si>
    <t>https://drive.google.com/open?id=1oSbTh32Y-wpFCDs0U0TXSIZsubGxERFZ</t>
  </si>
  <si>
    <t>Ahmad Fahmy</t>
  </si>
  <si>
    <t>PERENCANAAN DAN PENDAMPINGAN PEMBUATAN CONTENT CREATIVE DI MEDIA SOSIAL PADA UMKM "SEMESTA CAFE &amp; SPACE" PERIODE FEBRUARI - JULI 2021</t>
  </si>
  <si>
    <t>https://drive.google.com/open?id=1HJmnvXxqhYg1y3vLMz75cdiBeIT3eKIg</t>
  </si>
  <si>
    <t>https://drive.google.com/open?id=1mDhJ2001TL4s7j0lViH_gOECor6ISFa9</t>
  </si>
  <si>
    <t>https://drive.google.com/open?id=1XjeP6ANEZpSn9qaZ_vaTALiGNSv7qV0x</t>
  </si>
  <si>
    <t>https://drive.google.com/open?id=1GsVhtpZQCZt7BxAT1FUGEDU5mgA9JIR5</t>
  </si>
  <si>
    <t>https://drive.google.com/open?id=1Tw8h4vm5mosxgJ4L_6AWdzcH_vEmCPW0</t>
  </si>
  <si>
    <t>https://drive.google.com/open?id=1f716KdlQ2nM4K4_bug9_DMaVP92AYYp3</t>
  </si>
  <si>
    <t>https://drive.google.com/open?id=1cKBf-ksnqYZdPcQM7ZbmUQVGbIy3sm2p</t>
  </si>
  <si>
    <t>https://drive.google.com/open?id=12M4xcidn54bZsuGa76916btcGFH1QoEh</t>
  </si>
  <si>
    <t>https://drive.google.com/open?id=1w27u9__W1GQ1uMnymp63Eghgqax1MuFc</t>
  </si>
  <si>
    <t>PENGARUH PERSONAL SELLING CUSTOMER SERVICE TERHADAP MINAT MENABUNG PRODUK DIGITAL SAVING BANK RAKYAT INDONESIA DI MASA PANDEMI COVID-19</t>
  </si>
  <si>
    <t>Mochamad Taufiq Hidayat, M. Ikom</t>
  </si>
  <si>
    <t>https://drive.google.com/open?id=1uzMGGMVJ9x6NTyPIN6zXxFC2hMvjdzQx</t>
  </si>
  <si>
    <t>https://drive.google.com/open?id=1rNvBEb54U200qzdxRc6eLUzy6HK4ZFE7</t>
  </si>
  <si>
    <t>https://drive.google.com/open?id=134LvLI_Aj-n1Y2lAwGfS94oCm9BAXT0x</t>
  </si>
  <si>
    <t>https://drive.google.com/open?id=1vWu0WzlhVHzyvF5p3blz2gvcAm8va8Az</t>
  </si>
  <si>
    <t>https://drive.google.com/open?id=1parYYxYytH5NxrCO6FTw-FTxI3FDcpca</t>
  </si>
  <si>
    <t>https://drive.google.com/open?id=1ssF5FmEpaXD7MchtPLOzMMDKEcH5qoQY</t>
  </si>
  <si>
    <t>https://drive.google.com/open?id=1-hf9BbOayCgbIkqu-6jN3qBpPk2PItcV</t>
  </si>
  <si>
    <t>https://drive.google.com/open?id=1d9QWFVa5UaL8JzpjbJXg-oq9mFyZLfpd</t>
  </si>
  <si>
    <t>Strategi komunikasi pemasaran instagram Onmeat,id dalam meningkatkan Brand Awareness</t>
  </si>
  <si>
    <t>Bapak. M. Taufik Hidayat M.I.Kom</t>
  </si>
  <si>
    <t>https://drive.google.com/open?id=1s-JC2jTWCX0RtP4FESxsjOJZXLhgMLHe</t>
  </si>
  <si>
    <t>https://drive.google.com/open?id=1TWGxoXkeoZy0avfWp5RafJVosXaNB0lg</t>
  </si>
  <si>
    <t>https://drive.google.com/open?id=1nlEG8WwtpQgWd1PEMNhoPQslFicHYy8C</t>
  </si>
  <si>
    <t>https://drive.google.com/open?id=1cccE7ARelmr7QR7jjW7s0iG8ULUpjvTB</t>
  </si>
  <si>
    <t>Bukti Lembar Revisi Seminar Proposal yang sudah ditandatangani, Bukti Bebas Biaya dari BAK &amp; Telah menyelesaikan Biaya Sidang TA, KRS Mahasiswa, Bukti Bebas Perpustakaan, Bukti Sertifikat Keikutsertaan Seminar minimal 8, Bukti Sertifikat Keikutsertaan TOEFL 450/TOIEC 550/Nilai Bahasa Inggris 1&amp; 2 minimal B, Bukti Print Out SKPI dari SIA sudah di setujui Ketua Bidang Studi, Bukti Print Out Verifikasi Data dari SIA ditandatangani diatas Materai</t>
  </si>
  <si>
    <t>muafifarhan29@gmail.com</t>
  </si>
  <si>
    <t>Analisis Customer Relations Dalam Mempertahankan Minat Menabung di Masa Pandemi (Studi Deskriptif Kualitatif di BCA KCP Pondok Indah)</t>
  </si>
  <si>
    <t>Dr. Nur Kholisoh M.Si</t>
  </si>
  <si>
    <t xml:space="preserve">PENGARUH TAYANGAN FOOD VLOGGER CHANNEL YOUTUBE MGDALENAF TERHADAP MINAT KULINER ( Survei pada Komunitas Kuliner Jakarta)
</t>
  </si>
  <si>
    <t>arifwicaksono008@gmail.com</t>
  </si>
  <si>
    <t>Arifwicaksono</t>
  </si>
  <si>
    <t xml:space="preserve">PENDAMPINGAN DAN PERENCANAAN CREATIVE CONTENT SOCIAL MEDIA INSTAGRAM “WARUNG MAK REPIL ” DALAM MENINGKATKAN BRAND AWARENESS PERIODE AGUSTUS – SEPTEMBER 2022
</t>
  </si>
  <si>
    <t>Dewi Sad Tanti, S.Sos,M.SI</t>
  </si>
  <si>
    <t>PENERIMAAN KHALAYAK MENGENAI BUDAYA MEMASAK PADA KONTEN YOUTUBE THE SANTOSO BERJUDUL “MASAK BELUT ELECTRIC MORAI GULING GULING HANGUS KHAS VIETNAM”</t>
  </si>
  <si>
    <t>Interpretasi Khalayak Dalam Memaknai Lirik Lagi "Bertaut" Karya Nadin Amizah</t>
  </si>
  <si>
    <t>https://drive.google.com/open?id=1MSMPnHAji-im0CTu4wFMrUQ5O9DmvDmC</t>
  </si>
  <si>
    <t>https://drive.google.com/open?id=1AlDdh_oRQjV6NNKXXFTA5r6sykQdHxlE</t>
  </si>
  <si>
    <t>https://drive.google.com/open?id=1cebqC06esiz5NKiawJ3hh21Uw6FmFwqe</t>
  </si>
  <si>
    <t>KOMUNIKASI INTERPERSONAL DI MASA PANDEMI COVID-19 (Studi Pada Pembelajaran Daring Mahasiswa Public Relations Dan Managemen Angkatan 2020 Di Universitas Mercu Buana)</t>
  </si>
  <si>
    <t>Ibu Vania Utamie Subiakto, S.Ikom., M.Ikom</t>
  </si>
  <si>
    <t>https://drive.google.com/open?id=1nBiQFSmOr8VsU6P9gDGDTMkrTtj5oPNW</t>
  </si>
  <si>
    <t>https://drive.google.com/open?id=1SCoiMrsgOee7PQ4y0UjnTmCwKvldebr2</t>
  </si>
  <si>
    <t>https://drive.google.com/open?id=1HgkRvEGbd-ooXST68Yq3sgNzTydsXUhA</t>
  </si>
  <si>
    <t>https://drive.google.com/open?id=1z7eLD2WL_kIdqcT1_FyH4aVdcccwFDdX</t>
  </si>
  <si>
    <t>https://drive.google.com/open?id=1D6wuC_s6RFygU5y9xVCoH1SUezG-WSvJ</t>
  </si>
  <si>
    <t>https://drive.google.com/open?id=1DoRYKeaK9Ld2KL9ZNIdvzYOe2PWKgnaF</t>
  </si>
  <si>
    <t>Persepsi Publik Pada Reputasi Brand Sakatonik ABC (Studi Kasus Pada Kampanye 3M ABC Bekerja Sama dengan Kementerian Pendidikan, Kebudayaan, Riset dan Teknologi RI Periode November - Desember 2021)</t>
  </si>
  <si>
    <t>https://drive.google.com/open?id=1j8VlbRARwevpmpTOi1uH4ql2alwrtA0p</t>
  </si>
  <si>
    <t>https://drive.google.com/open?id=1nl8ta2BLqmcDQg-FD5nsDZBhl8ZDIN4S</t>
  </si>
  <si>
    <t>https://drive.google.com/open?id=1LFunWAO_gn4qPFcxdAPzw2M1mid-uJZ8</t>
  </si>
  <si>
    <t>MARIA ANGELICA</t>
  </si>
  <si>
    <t>PENGARUH PENGGUNAAN MEDIA INTERNAL TERHADAP PEMENUHAN INFORMASI</t>
  </si>
  <si>
    <t>MOCHAMAD TAUFIQ HIDAYAT, M.I.KOM</t>
  </si>
  <si>
    <t>https://drive.google.com/open?id=1Va_cirBKEK1g6SCMGJ6lLZPcde3FFv5J</t>
  </si>
  <si>
    <t>https://drive.google.com/open?id=1LxA7JxBbzK2sTtz2sHJDOvh7gro11UpO</t>
  </si>
  <si>
    <t>https://drive.google.com/open?id=1yM5eq_MMVd9Es6D1d8E9SquGYdpFiNk7</t>
  </si>
  <si>
    <t>MARIAAAP9@GMAIL.COM</t>
  </si>
  <si>
    <t>RIZKI ARDIAN</t>
  </si>
  <si>
    <t>KONSEP DIRI REMAJA DENGAN GAYA HIDUP SHOPAHOLIC DI WILAYAH CENGKARENG JAKARTA BARAT</t>
  </si>
  <si>
    <t>https://drive.google.com/open?id=1N_kH2yiU2shIl12T1DSmR9G28nqXpR09</t>
  </si>
  <si>
    <t>https://drive.google.com/open?id=16HD6_N3Hxv2mOwu7MplmvGittMg2YUbY</t>
  </si>
  <si>
    <t>https://drive.google.com/open?id=1p5o-ZNdqgKEsxqD1hSlcjHLeUMGOoeZ7</t>
  </si>
  <si>
    <t>Makna Pesan Moral Dalam Iklan XL Axiata Versi Pesan Untuk Raka #BersamaJadiLebihBaik (Analisis Semiotika Charles Sanders Peirce)</t>
  </si>
  <si>
    <t>Ibu Nindyta Aisyah</t>
  </si>
  <si>
    <t>https://drive.google.com/open?id=1aG60qmZE4_4qCT-AHFHhstyGDvVFRfG7</t>
  </si>
  <si>
    <t>https://drive.google.com/open?id=1-6Nh1uMST5MEuq5sF81MdVxngJ6L7Tjy</t>
  </si>
  <si>
    <t>https://drive.google.com/open?id=1uHC6elsohPG2FcTYKa-47UJ2UfDTkwXY</t>
  </si>
  <si>
    <t>Irsyad Safroni</t>
  </si>
  <si>
    <t>Pengelolaan Kesan Pada Aktivitas Public Relations Officer di Rumah Sakit RSAB Harapan Kita</t>
  </si>
  <si>
    <t>https://drive.google.com/open?id=138g6sca4CmpUe7bVhjUGjBM1icg7W_P6</t>
  </si>
  <si>
    <t>https://drive.google.com/open?id=1jeTEly1y8nQpYbk2_P_Qiqqp2Fmi7jm5</t>
  </si>
  <si>
    <t>https://drive.google.com/open?id=1B4htZyvrugQNaRzsUDxOBGk8fd2E4L2_</t>
  </si>
  <si>
    <t>RAINI RAHMI FAJRIANI</t>
  </si>
  <si>
    <t>Analisis Karakteristik Digital Influencer dalam Membangun Digital Engagement Melalui Akun Instagram @byu.id (Studi Kasus pada Provider by.U)</t>
  </si>
  <si>
    <t>https://drive.google.com/open?id=1r_U7qMYTv7PRNPk3Ce-Ms_CYXe3nZE7a</t>
  </si>
  <si>
    <t>https://drive.google.com/open?id=1M3-SG205iYyS9S9pMtFeOiRuIrU56_JX</t>
  </si>
  <si>
    <t>https://drive.google.com/open?id=16Opk6TgRvGoKKvRYtjgWLo0UDdSRfI6Z</t>
  </si>
  <si>
    <t>Analisis Resepsi Followers Terhadap Konten Kreatif Desain Grafis di Akun Instagram 
@vektorkades</t>
  </si>
  <si>
    <t>https://drive.google.com/open?id=13PpT381lykocLiaANs5t2GlwWGssmJXW</t>
  </si>
  <si>
    <t>https://drive.google.com/open?id=1IFn3C2xOeC1ZgdkSByDm7Jc1rHG_L5Xa</t>
  </si>
  <si>
    <t>https://drive.google.com/open?id=1exYkoHxMB-EnEfIzNS4NMFQwkCATHbUH</t>
  </si>
  <si>
    <t>Muhammad Andi Shaputra</t>
  </si>
  <si>
    <t>Efektivitas Media Sosial Instagram @Jktinfo Dalam Memenuhi Kebutuhan Informasi Masyarakat Jakarta</t>
  </si>
  <si>
    <t>Rika Yessica Rahma, M.I.Kom</t>
  </si>
  <si>
    <t>https://drive.google.com/open?id=1D94qfVHiowlZaukPT_dLycH4PymamctE</t>
  </si>
  <si>
    <t>https://drive.google.com/open?id=1apoHevuulrkENaDeD9YSwlwW-7MZawqo</t>
  </si>
  <si>
    <t>https://drive.google.com/open?id=1nPgAy34mCz8BKgfAEfEzy8-NmOezVz4K</t>
  </si>
  <si>
    <t>MARTHA ANDRIYANI KUWAY</t>
  </si>
  <si>
    <t xml:space="preserve">KOMUNIKASI ANTAR BUDAYA PASUTRI KAWIN CAMPUR
(Studi Fenomenologi Pada Istri Indonesia – Suami Italia yang tinggal di Italia)
</t>
  </si>
  <si>
    <t>Dewi Sad Tanti, S.Sos.,M.Ikom</t>
  </si>
  <si>
    <t>https://drive.google.com/open?id=1TuUpqF_7bf9BEn_eFnddcFY38SlBKI88</t>
  </si>
  <si>
    <t>https://drive.google.com/open?id=1hgBJkBoiWvIN_MUQG3jyYttnK8x_6v8p</t>
  </si>
  <si>
    <t>https://drive.google.com/open?id=1hbdu9hBE7Ekskh7scAxIrQN-pZ2EYbef</t>
  </si>
  <si>
    <t>Pemanfaatan instagram sebagai promosi bisnis online di kalangan mahasiswa</t>
  </si>
  <si>
    <t>Siti muslichatul mahmudah, S.ikom, M.ikom</t>
  </si>
  <si>
    <t>https://drive.google.com/open?id=1PlmINgIObYf6oB-A2-CDwN8ZvfeR0JQp</t>
  </si>
  <si>
    <t>https://drive.google.com/open?id=1KviaEnjnlUW1gh6VDxdIKavpl4yCPla2</t>
  </si>
  <si>
    <t>https://drive.google.com/open?id=1o1iMYbR5euqXT_afPi0gp2swa7IGwHD2</t>
  </si>
  <si>
    <t>Komunikasi santri baru dalam pengelolaan kecemasan dan ketidakpastian diri</t>
  </si>
  <si>
    <t>https://drive.google.com/open?id=1TdhPs07q8ZbkFyUZeiWwcX6FI8prljnp</t>
  </si>
  <si>
    <t>https://drive.google.com/open?id=1NYTvZW0jdtCHZpN7DGT2bi6140tws7u3</t>
  </si>
  <si>
    <t>https://drive.google.com/open?id=10wez56eyLXNKiqWkKdNU3Fyc_lIUVmBL</t>
  </si>
  <si>
    <t>RIZAL NOOR RACHMANDA</t>
  </si>
  <si>
    <t>Analisis Resepsi Tentang Rasisme Dalam Film Hiden Figures Pada Mahasiswa Multi Etnis</t>
  </si>
  <si>
    <t>https://drive.google.com/open?id=1_rBpKxEG0QKCKV2N0zvGceygAtBLrUFK</t>
  </si>
  <si>
    <t>https://drive.google.com/open?id=1k71y9Ww9xcRol3S41NKbFv3266glJ7iZ</t>
  </si>
  <si>
    <t>https://drive.google.com/open?id=1oRwjtshmdSby0B1h_j-OXK4XzWyRJ3eI</t>
  </si>
  <si>
    <t>PUTRI STEVIA ARIETA</t>
  </si>
  <si>
    <t>Pengelolaan Media Sosial Instagram Dalam Membangun Brand Image (Studi Kualitatif Deskriptif Pada Akun Instagram @Queenaros)</t>
  </si>
  <si>
    <t>Bpk. Gufroni Sakaril, S.Ikom, M.M</t>
  </si>
  <si>
    <t>https://drive.google.com/open?id=1GFgy54DvGJiOyaoZfhp32zmDwzpnJW4U</t>
  </si>
  <si>
    <t>https://drive.google.com/open?id=1ytVq_834EE8DxmUAmxCAaPsicQfEXumu</t>
  </si>
  <si>
    <t>https://drive.google.com/open?id=1ZmSoCZcRVIeUPBEiojlZ-Z1gobi_xEV9</t>
  </si>
  <si>
    <t>putristevia9f29@gmail.com</t>
  </si>
  <si>
    <t>KOMUNIKASI PUBLIK PEMERINTAH PROVINSI DKI JAKARTA DALAM PENANGANAN PANDEMI COVID-19 MELALUI MEDIA SOSIAL PERIODE JANUARI 2021 – JANUARI 2022
(Analisis Isi Kualitatif Isu Vaksinasi Dalam Akun Instagram @dkijakarta)</t>
  </si>
  <si>
    <t>https://drive.google.com/open?id=1pXciKiDXuDUpLGFVt6-8gsNhEquRIm7k</t>
  </si>
  <si>
    <t>https://drive.google.com/open?id=1d6rWSCnVBXXKR8D3YPhq8D8WThjHkm3r</t>
  </si>
  <si>
    <t>https://drive.google.com/open?id=14bHsI4wQO1zsnctQPuai5WO6_XiHnNKd</t>
  </si>
  <si>
    <t>Pengaruh Iklan Shopee Di Media Digital Versi Jackie Chan Terhadap Minat Beli Konsumen</t>
  </si>
  <si>
    <t>https://drive.google.com/open?id=1Ot9CAR7cYiAlyYBZ1kpZJYyOO39Whlh0</t>
  </si>
  <si>
    <t>https://drive.google.com/open?id=1dkOsFMLaJGMeRzT3AUVs3nTDgA780LXV</t>
  </si>
  <si>
    <t>https://drive.google.com/open?id=1zvwL3yvQdKPEgRxmcsxx1QFkjicQrKEt</t>
  </si>
  <si>
    <t>Pola Komunikasi Antarpribadi Pelatih Basket dalam Memotivasi Pemain Basket Pemula (Studi Deskriptif pada Klub Basket Victoria Basketball Club di Jakarta Selatan)</t>
  </si>
  <si>
    <t>https://drive.google.com/open?id=1wznkOFOI6JHCn-9_UJib7ZIOdEz7TxZ0</t>
  </si>
  <si>
    <t>https://drive.google.com/open?id=19Ks76P1RlEXOFtnOuQNOHw8G6tukN0Iv</t>
  </si>
  <si>
    <t>https://drive.google.com/open?id=1Ia0gEI1kRPicb-VVxSWsw3i6GJjS9SbY</t>
  </si>
  <si>
    <t>Muhammad Hamdani</t>
  </si>
  <si>
    <t>STRATEGI KOMUNIKASI PEMASARAN MAGNA CHANNEL DALAM MENINGKATKAN BRAND AWARENESS</t>
  </si>
  <si>
    <t>https://drive.google.com/open?id=1LRRSAew5xV3jP00V8sGhT4_hXJfzBtwN</t>
  </si>
  <si>
    <t>https://drive.google.com/open?id=1mC97916TXnvyyfd6sqt11Lpn-4gubSxo</t>
  </si>
  <si>
    <t>https://drive.google.com/open?id=1gkPgmG__ayuazHoS49ITbbe6KAF8LiYT</t>
  </si>
  <si>
    <t>muhhamdani.id@gmail.com</t>
  </si>
  <si>
    <t>PEMANFAATAN MEDIA SOSIAL TIKTOK @KOPIBOR.ID SEBAGAI MEDIA PROMOSI</t>
  </si>
  <si>
    <t>MUTHIA RAHAYU, M.IKOM</t>
  </si>
  <si>
    <t>https://drive.google.com/open?id=1grnmFCA8E1gb0n3OGv9bYWdZRgH5mjAu</t>
  </si>
  <si>
    <t>https://drive.google.com/open?id=1P4UbFrB6rpbZ370eE1T-KfxT56UyN7Cb</t>
  </si>
  <si>
    <t>https://drive.google.com/open?id=1N8D4ogR8AD2J12sLODmnypSZonDcLofh</t>
  </si>
  <si>
    <t>Muhamad Dino Abdullah</t>
  </si>
  <si>
    <t>Pengaruh Konten Media Sosial Instagram @yamahaindonesia Terhadap Minat Beli Konsumen Tahun 2021</t>
  </si>
  <si>
    <t>https://drive.google.com/open?id=1pGVDMymv9bwwXY69VY9M18iKvXbJyBwC</t>
  </si>
  <si>
    <t>https://drive.google.com/open?id=1b6CgRJBV4GWKUH_UpcM7AuvCk5hUcBzo</t>
  </si>
  <si>
    <t>https://drive.google.com/open?id=17y_XyB0ctsnnB29BF9vHr4N6qLefphMn</t>
  </si>
  <si>
    <t>muhamaddinoabdullah@gmail.com</t>
  </si>
  <si>
    <t>PERAN MARKETING KOMUNIKASI MELALUI PROGRAM
CUSTOMER JOURNEY TOKOPEDIA DI MASA PANDEMI TAHUN
2020-2021</t>
  </si>
  <si>
    <t>BAPAK ARDHARIKSA ZUKHRUF KURNIULLAH M. MED. KOM</t>
  </si>
  <si>
    <t>https://drive.google.com/open?id=17bpJWZAHz2y88FkuHIl9p65LqEJarXZ0</t>
  </si>
  <si>
    <t>https://drive.google.com/open?id=1gtheP3sPGRrgy-eWBW7OEeTl1-rLEYNI</t>
  </si>
  <si>
    <t>https://drive.google.com/open?id=1i-P70NRt6iDKnbBUJnfHhqLTkboFg79X</t>
  </si>
  <si>
    <t>Penerapan Promosi Digital Melalui Media Sosial Instagram (Studi Kasus Pengelolaan Instagram PT. Indodax Nasional Indonesia Periode Januari-Maret 2022)</t>
  </si>
  <si>
    <t>https://drive.google.com/open?id=1Da9eOQkHu41deSWUoG0N6q6hlHSclpGE</t>
  </si>
  <si>
    <t>https://drive.google.com/open?id=1CgEZ-tBiHO36NmtwKvoxLTeNltmKbFpS</t>
  </si>
  <si>
    <t>https://drive.google.com/open?id=15NoshWf-JuoQjQINxD5tgWa0SneqWZZ1</t>
  </si>
  <si>
    <t>EKA AFRIANTI</t>
  </si>
  <si>
    <t>IMPLEMENTASI FIVE C'S OF CINEMATOGRAPHY DALAM PRODUKSI FILM DOKUMENTER "POTRET MANUSIA SILVER"</t>
  </si>
  <si>
    <t>Dr. Afdal Makkuraga, M.Si,</t>
  </si>
  <si>
    <t>https://drive.google.com/open?id=1Qp7F1Sn5US_v2bjy_9IYrD6v3UBmjRzz</t>
  </si>
  <si>
    <t>https://drive.google.com/open?id=1qmoTi4_1AtZ-oEWS_3tZvIHTKQQk11xO</t>
  </si>
  <si>
    <t>https://drive.google.com/open?id=1c2-anZouReJc8EeuscZSacWdtI5BAJlS</t>
  </si>
  <si>
    <t>EKA.AFRIANTI22@GMAIL.COM</t>
  </si>
  <si>
    <t>TEKNIK EDITING DALAM PRODUKSI FILM POTRET MANUSIA SILVER</t>
  </si>
  <si>
    <t>https://drive.google.com/open?id=1qjYdG0_W0WGBRhV6WeVjG_pZV4rC4ZWb</t>
  </si>
  <si>
    <t>https://drive.google.com/open?id=1Y9nD3t7gYEZFSy5biucUFk9NJAiUDlIC</t>
  </si>
  <si>
    <t>https://drive.google.com/open?id=1gfPI3cQsFs_8O1XwehdgOxPc7DygXU8E</t>
  </si>
  <si>
    <t>Analisis Resepsi Khalayak Mengenai Pemberitaan Syarat Mudik Yang Diterapkan Pemerintah Di Media Digital</t>
  </si>
  <si>
    <t>https://drive.google.com/open?id=1mR-1rC8vI5Hvpq6g9SeG-uxqmetj3Nq7</t>
  </si>
  <si>
    <t>https://drive.google.com/open?id=1gKfs-rUaS-VdsXRtDSVPJPn1vqkzGlD0</t>
  </si>
  <si>
    <t>https://drive.google.com/open?id=1fv0tcjbUz50gtccGCYnUVKuHOypckVKV</t>
  </si>
  <si>
    <t>Pengaruh Konten Media Sosial Instagram @tabu.id Terhadap Komunikasi Antarpribadi Generasi Muda Mengenai Sex Education</t>
  </si>
  <si>
    <t>Zulmi Savitri, M. I. Kom</t>
  </si>
  <si>
    <t>https://drive.google.com/open?id=1uX9d_X9tdW_2ZoIDnj_l4zoFuN2y1pQX</t>
  </si>
  <si>
    <t>https://drive.google.com/open?id=1ScDmBT1J-LwKh-U8tC5X3SEhGvVl0IXh</t>
  </si>
  <si>
    <t>https://drive.google.com/open?id=1Nyb5_vQH1glHphGcJze97QMX8D5ORScM</t>
  </si>
  <si>
    <t>shafirradayya@gmail.com</t>
  </si>
  <si>
    <t>REPRESENTASI BENCANA ALAM PADA FILM SAN ANDREAS</t>
  </si>
  <si>
    <t>https://drive.google.com/open?id=1uFd17woEdam_WyFFrZPqgTx2420K_GFM</t>
  </si>
  <si>
    <t>https://drive.google.com/open?id=1tLEOPLVLUuXnwwqyMw2Oykp69TSnV4dr</t>
  </si>
  <si>
    <t>https://drive.google.com/open?id=1fQjMNsOMakXXplDkDFYnYn-U3psTOZHK</t>
  </si>
  <si>
    <t>https://drive.google.com/open?id=1oFG6FskxuQP9hrQwTK2yZwLQEvG3pkKC</t>
  </si>
  <si>
    <t>https://drive.google.com/open?id=1962_6HRuJQ965FsER987ZfyspjACE22G</t>
  </si>
  <si>
    <t>https://drive.google.com/open?id=1NraCVrF6lRz4_rsiaCJUJhmYPtbydr_k</t>
  </si>
  <si>
    <t>Sudut Pandang Kehidupan Dalam Film Dokumenter Penggali Kubur Di Masa Pandemi COVID-19</t>
  </si>
  <si>
    <t>Drs. Joni Arman Hamid, S.Pd, M.Ikom</t>
  </si>
  <si>
    <t>https://drive.google.com/open?id=1_14XT1G7SJGpg6ERnGd6qJKfUO8Vpyph</t>
  </si>
  <si>
    <t>https://drive.google.com/open?id=1R2h9sRIkNeyc9Hk2N0OTqFRLsLpslCM9</t>
  </si>
  <si>
    <t>https://drive.google.com/open?id=1Tde0aFMfOaktzuGPHrFISl_CS4WJKI-G</t>
  </si>
  <si>
    <t>Konsep Penyutradaraan Dalam Film Dokumenter "Potret Manusia Silver"</t>
  </si>
  <si>
    <t>https://drive.google.com/open?id=1PfMH1GmHSKvTajpUFtngGVgieQuIKJ2x</t>
  </si>
  <si>
    <t>https://drive.google.com/open?id=1eRecP06hLcbRLe2dSHYFCfTjFHygjv8G</t>
  </si>
  <si>
    <t>https://drive.google.com/open?id=1oUVgNYtmza9XHxmwofX3wN8KM4wMYwde</t>
  </si>
  <si>
    <t>Peran Sutradara Dalam Produksi Film Dokumenter Manusia Perak</t>
  </si>
  <si>
    <t>https://drive.google.com/open?id=1YqNJvzGxV5cKfnubuo3pGK-qywyHBZ7P</t>
  </si>
  <si>
    <t>https://drive.google.com/open?id=1q3QzsLoWyj6SBLTbzsfhfOaOq33MC-eO</t>
  </si>
  <si>
    <t>https://drive.google.com/open?id=1zSXVAHVPa2kGooQwMmsJFqqbi3ZBLajU</t>
  </si>
  <si>
    <t>Levin Levandra (blm ada bukti byr sidang)</t>
  </si>
  <si>
    <t>Teknik Penyuntingan Gambar Dalam Produksi Film Dokumenter "Manusia Perak"</t>
  </si>
  <si>
    <t>https://drive.google.com/open?id=1tLEcJOPHJfziou0q3iSUqHJ-LY9iiDEH</t>
  </si>
  <si>
    <t>https://drive.google.com/open?id=1kQUQkioW4uTc4oZWSp_rOARBlrkVXeC_</t>
  </si>
  <si>
    <t>https://drive.google.com/open?id=1zb6rqY5JL5La_pUtQC6ZgcUNx3-rMgd-</t>
  </si>
  <si>
    <t>Interpretasi Khalayak Pria Tentang Romantisme Di Tayangan Drama Korea di NET TV (Analisis Resepsi Penonton Pria Jakarta Barat)</t>
  </si>
  <si>
    <t>Bpk Syaifuddin, Dr. M.Si</t>
  </si>
  <si>
    <t>https://drive.google.com/open?id=1Uz5kKdpvNkFRXB62v4KZcyArzqEksdJA</t>
  </si>
  <si>
    <t>https://drive.google.com/open?id=107n2AyTRw7JTOS-1bP_kmuqb_EHWA0bF</t>
  </si>
  <si>
    <t>https://drive.google.com/open?id=1CwX5tiiDBhcH9Gacgp71zZaZnP_Cgr_a</t>
  </si>
  <si>
    <t>PERANCANGAN DAN PENDAMPINGAN KONSEP IKLAN KREATIF PADA UMKM KEBAB KIBOBS DALAM MEMBANGUN BRAND AWARENESS PERIODE MARET 2021 – JUNI 2022</t>
  </si>
  <si>
    <t>https://drive.google.com/open?id=1YBhtHG33uGSOWrZzy85wWbYyYQMFIIwO</t>
  </si>
  <si>
    <t>https://drive.google.com/open?id=1f10DCeJcYt05rh8FDJ7VDwHlQYzX4TDO</t>
  </si>
  <si>
    <t>https://drive.google.com/open?id=1-SR3wwUP5AhMbuQp_aJOuNMdme6NXYDl</t>
  </si>
  <si>
    <t>PERANCANGAN DAN PENDAMPINGAN STRATEGI PROMOSI PENJUALAN PADA UMKM KEBAB KIBOBS DALAM MEMBANGUN BRAND AWARENESS PERIODE MARET 2021 – JUNI 2022</t>
  </si>
  <si>
    <t>https://drive.google.com/open?id=1HJzJFXf7zHucnrO8BS5MeIG-JY9f1GZ6</t>
  </si>
  <si>
    <t>https://drive.google.com/open?id=1OvbEWdL5ugs9MxZbyZjAGJac6nLaYwwY</t>
  </si>
  <si>
    <t>https://drive.google.com/open?id=1AP8zu6oljMgUunIRzVTJfIKLyh_WIO5m</t>
  </si>
  <si>
    <t>PENYUSUNAN PROGRAM PROMOSI MEDIA SOSIAL DAN PENDAMPINGAN PADA UMKM KEBAB KIBOBS DALAM MEMBANGUN BRAND AWARENESS PERIODE MARET 2021 - JUNI 2022</t>
  </si>
  <si>
    <t>https://drive.google.com/open?id=1Tfolw1h6ackn34Lx8jJQ3kRXJ4ldoOIm</t>
  </si>
  <si>
    <t>https://drive.google.com/open?id=1SSZvSa1_kYx-gxOnnBhdb3sO4tS20jCY</t>
  </si>
  <si>
    <t>https://drive.google.com/open?id=15mff4yia1bNSwt6kOXAFGzhMVF5GBtI6</t>
  </si>
  <si>
    <t>Dinda Ramadanty</t>
  </si>
  <si>
    <t>Pengaruh Penggunaan Aplikasi TikTok Terhadap Pemenuhan Kebutuhan Informasi Pada Followers Akun @Ravie.Pie</t>
  </si>
  <si>
    <t>https://drive.google.com/open?id=1z0ohsgvQx0wEIRco1a7qeHZnh-N2xNZa</t>
  </si>
  <si>
    <t>https://drive.google.com/open?id=1dCgpSHYOwyEDnaMnqocbEFTuiEGvpycA</t>
  </si>
  <si>
    <t>https://drive.google.com/open?id=1QqM-YTRpfp-sZQjHPwowuAawdGUA-F31</t>
  </si>
  <si>
    <t>dindarmdnty@gmail.com</t>
  </si>
  <si>
    <t>KONSTRUKSI VISUALISASI PADA FILM DOKUMENTER “PENGGALI KUBUR DIMASA PANDEMI COVID-19”</t>
  </si>
  <si>
    <t>Sophan Wahyudi S.Ikom., M.Si</t>
  </si>
  <si>
    <t>https://drive.google.com/open?id=1zUNRPmxjj6V6tSaOJZLE-p8u9LFaciIs</t>
  </si>
  <si>
    <t>https://drive.google.com/open?id=1dHErVju_chvS5qq865Z81Qon1gXZzGkm</t>
  </si>
  <si>
    <t>https://drive.google.com/open?id=1WRxE8TAlVGJ8EyzvVFrkzYt87o_k7djE</t>
  </si>
  <si>
    <t>NOVIA PUJI LESTARI</t>
  </si>
  <si>
    <t>AKTIVITAS CUSTOMER RELATIONS PT. TRIMEGAH AUTO PLAZA BSD DALAM MENANGANI KELUHAN PELANGGAN TENTANG RECALL FUEL PUMP MOBIL HONDA BRIO</t>
  </si>
  <si>
    <t>Siti Muslichatul Mahmudah, S. Ikom, M. Ikom</t>
  </si>
  <si>
    <t>https://drive.google.com/open?id=1DbzE4-Ee1vww6SxxbgKyZE-LC_4HI_M6</t>
  </si>
  <si>
    <t>https://drive.google.com/open?id=1U5qUw9erj3Ylw8SRfSGcBf3IiPnAicOq</t>
  </si>
  <si>
    <t>https://drive.google.com/open?id=1fZw2L5UtzheFzOpPdPCxj523dW2ClgcR</t>
  </si>
  <si>
    <t>Novia1520@gmail.com</t>
  </si>
  <si>
    <t>Naura Tuhfa Qurratu'ain</t>
  </si>
  <si>
    <t>Resepsi Khalayak Terhadap Isu Feminisme Dalam Film Moxie</t>
  </si>
  <si>
    <t>https://drive.google.com/open?id=1zBHbS4xn769YJfUbHBTa8M--70KoUJ9g</t>
  </si>
  <si>
    <t>https://drive.google.com/open?id=188kdjL60yP_alEo0Wk2AAjSbeEnkfCea</t>
  </si>
  <si>
    <t>https://drive.google.com/open?id=1oo-h6vsSaVdRgBS85vaUq99llfhuoixW</t>
  </si>
  <si>
    <t>tuhfanaura@gmail.com</t>
  </si>
  <si>
    <t>Teknik Pengambilan Gambar Dalam Film Dokumenter “Manusia Perak”</t>
  </si>
  <si>
    <t>https://drive.google.com/open?id=1eHAY_gLJ5HHKlPPQIigMlYWyClI05ZMI</t>
  </si>
  <si>
    <t>https://drive.google.com/open?id=1R8NfCPLlo8u52gpgAlmnj9buoPdTbvhh</t>
  </si>
  <si>
    <t>https://drive.google.com/open?id=1BTliw_vaBLqqj44yWD86ZW3lGpzc3YSG</t>
  </si>
  <si>
    <t>ALIFA INDRINA RIZKA AMALIA</t>
  </si>
  <si>
    <t>IMPLEMENTASI CONTENT MARKETING INSTAGRAM DALAM MENINGKATKAN BRAND AWARENESS PRODUK BUKU TERBITAN PT BALAI PUSTAKA (PERSERO) DI MASA PANDEMI COVID-19</t>
  </si>
  <si>
    <t>ANDRI BUDIWIDODO, S.Si, M.Ikom</t>
  </si>
  <si>
    <t>https://drive.google.com/open?id=1pZs3dFS05vsQhHc7GOdny5bikLN0yGNm</t>
  </si>
  <si>
    <t>https://drive.google.com/open?id=1XACjInsLwdaIIl23hoNSAD25L--Q_42G</t>
  </si>
  <si>
    <t>https://drive.google.com/open?id=1D-zNalooYw0qEkRtT6VG2Ff5sYOqsbyD</t>
  </si>
  <si>
    <t>alifaindrina@gmail.com</t>
  </si>
  <si>
    <t>Aktivitas Digital Marketing Sebagai Media Promosi Untuk Meningkatkan Penjualan Kartu Membership Accor Plus (Periode Januari 2020 - Desember 2021)</t>
  </si>
  <si>
    <t>Bapak Dudi Hartono, M. Ikom</t>
  </si>
  <si>
    <t>https://drive.google.com/open?id=1ezHyOcCoDema1ED6LonKHTiaF7zcHSE-</t>
  </si>
  <si>
    <t>https://drive.google.com/open?id=1Eae1P6hQsjApr16gp4uBmlXvgfOBg-o3</t>
  </si>
  <si>
    <t>https://drive.google.com/open?id=1GRrAs_qUEsHl_eY24c42nMhFcM_bkssN</t>
  </si>
  <si>
    <t>Strategi Media Relations untuk Mempertahankan Citra PT. Kereta Commuter Indonesia (studi kasus pada masa pandemi covid-19 periode Maret - September 2019)</t>
  </si>
  <si>
    <t>https://drive.google.com/open?id=1IBwF6P2irgaa1t7ouwYW2E0OcYcjnJ8y</t>
  </si>
  <si>
    <t>https://drive.google.com/open?id=1KX6ZCxLIZESahV3vKoQZmNCcJZ9mnfWt</t>
  </si>
  <si>
    <t>https://drive.google.com/open?id=1WB1fMYt6Lsrc_3RYbFOpZP7UOqZEg6m8</t>
  </si>
  <si>
    <t>Dandy Mauladi</t>
  </si>
  <si>
    <t>PENGUNGKAPAN DIRI DALAM PENOKOHAN HUTCH PADA FILM NOBODY - Analisis Semiotika Charles Sanders Peirce</t>
  </si>
  <si>
    <t>https://drive.google.com/open?id=1qeDDduJQCmbYdmYbFbeSaTbHRQZJ6_HY</t>
  </si>
  <si>
    <t>https://drive.google.com/open?id=1kYKwbyOPtazwN3qX4AotRzds-JL0XvX7</t>
  </si>
  <si>
    <t>https://drive.google.com/open?id=1g1yhWEoOOinZ_SHJGWsSghOQZFVb0aCE</t>
  </si>
  <si>
    <t>dandymauladi01@gmail.com</t>
  </si>
  <si>
    <t>MILLENIA FAJARIANTI</t>
  </si>
  <si>
    <t>Analisis Budaya Organisasi Pada PT. Tokio Properti Servis (TPS) Dalam Meningkatkan Kinerja Karyawan</t>
  </si>
  <si>
    <t>https://drive.google.com/open?id=1HObNgVJADrSNGJGKKsMf5RBSlHIpNs-k</t>
  </si>
  <si>
    <t>https://drive.google.com/open?id=17BwYazyvia5MUUDJp2FBD8slKJR1owOl</t>
  </si>
  <si>
    <t>https://drive.google.com/open?id=1vsQWn6SlOkAKiJ-7EsYc2IiscSMNMpZX</t>
  </si>
  <si>
    <t>milleniafajarianti25@gmail.com</t>
  </si>
  <si>
    <t>STRATEGI KOMUNIKASI LINGKUNGAN DALAM MENGKAMPANYEKAN CLIMATE CHANGE MELALUI MEDIA SOSIAL</t>
  </si>
  <si>
    <t>3. Rizki Briandana, S.sos, M.Comn., Ph.D</t>
  </si>
  <si>
    <t>https://drive.google.com/open?id=1P9VbufmjN8v_Np72aPNVa8sUjL1lwdTX</t>
  </si>
  <si>
    <t>https://drive.google.com/open?id=1W0hx-D27bIHD57oR5pgOAtblWgo5VT0I</t>
  </si>
  <si>
    <t>https://drive.google.com/open?id=1QtotTfAHKy-VXDxWgCWZiGjekjYuv_wo</t>
  </si>
  <si>
    <t>Aktivitas Customer Relations PT Mikatasa Agung Dalam Mempertahankan Loyalitas Pelanggan</t>
  </si>
  <si>
    <t>https://drive.google.com/open?id=12OU87aVftGBAsxqQZVCtcKv9yWeKcqtZ</t>
  </si>
  <si>
    <t>https://drive.google.com/open?id=1qvbn982wgd6F9l2l7Ix_wbuXRWxxPxbk</t>
  </si>
  <si>
    <t>https://drive.google.com/open?id=1TX3inQHTA0fNTW7R7k7E3D0d7tcF_Pj-</t>
  </si>
  <si>
    <t>ANALISIS ISI KUALITATIF ELEMEN-ELEMEN AUDIOVISUAL DALAM MENGGAMBARKAN ISU RASISME DALAM FILM US (ANALISIS ISI)</t>
  </si>
  <si>
    <t>NINDYTA AISYAH DWITYAS, S.Ikom, M.Si</t>
  </si>
  <si>
    <t>https://drive.google.com/open?id=1qNr4GjBLxrRQ-VrPmvDAonPJAFImDgsU</t>
  </si>
  <si>
    <t>https://drive.google.com/open?id=1dvAZxu9XAR7n4PgoFC5GsrSZFRLJFcxw</t>
  </si>
  <si>
    <t>https://drive.google.com/open?id=1jCr0PaTsat-poV6L1Z7At6zFMDuREnt9</t>
  </si>
  <si>
    <t>THALITA MAHLIGAI</t>
  </si>
  <si>
    <t>STRATEGI KOMUNIKASI MEDIA SOSIAL PLAZA SENAYAN MELALUI INSTAGRAM @PLAZA_SENAYAN UNTUK MEMBANGUN RETENSI PELANGGAN SELAMA MASA PANDEMI COVID-19</t>
  </si>
  <si>
    <t>Dr. Farid Hamid Umarella, M.Si.</t>
  </si>
  <si>
    <t>https://drive.google.com/open?id=1R7qUBFYpQdxayvqiJJuMRYG4pbfaxn8h</t>
  </si>
  <si>
    <t>https://drive.google.com/open?id=1y7Ar4Tk4YCuyenw5Zu6MKAq4eTMFuFmf</t>
  </si>
  <si>
    <t>https://drive.google.com/open?id=1Fen0cTZYF7hG9m4PsbIoRJoDzNgGPVZm</t>
  </si>
  <si>
    <t>ANALISIS PERSONAL BRANDING BEAUTY VLOGGER @NADYANAUFEL MELALUI PEMANFAATAN MEDIA SOSIAL</t>
  </si>
  <si>
    <t>https://drive.google.com/open?id=1E-byhEJL_aEoVMovumJGnbRcBvRt71td</t>
  </si>
  <si>
    <t>https://drive.google.com/open?id=1AvTfDPGzc2Z4UPwC7QoeuXL4Ps5w6UH7</t>
  </si>
  <si>
    <t>https://drive.google.com/open?id=17jPAv-bRpt3XqumAxXifCwEx1wWooH8q</t>
  </si>
  <si>
    <t>Pengaruh Raffi Ahmad Sebagai Brand Ambassador Pada Iklan Erigo Di Instagram Dalam Meningkatkan Brand Awareness Di Kalangan Mahasiswa Universitas Mercu Buana Jakarta</t>
  </si>
  <si>
    <t>https://drive.google.com/open?id=1ch_huKdoYiI6m6Mxj9pc-5B7rzGWa6OD</t>
  </si>
  <si>
    <t>https://drive.google.com/open?id=1M-kHZehlNHqBBn43KDR1NBRnP-MvRJMQ</t>
  </si>
  <si>
    <t>https://drive.google.com/open?id=1SeXKgfbo5lxdp2nRY3qgjKsdH344LwKb</t>
  </si>
  <si>
    <t>Rafiqah Nurahmi</t>
  </si>
  <si>
    <t>Analisis Semiotika Ferdinand De Saussure Konstruksi Perempuan dalam Iklan Neo Rheumacyl Neuro “Kisah 3K”</t>
  </si>
  <si>
    <t>https://drive.google.com/open?id=1daiVAnxSxmIzePWDhTZS9lCClmQatUP7</t>
  </si>
  <si>
    <t>https://drive.google.com/open?id=18MSEAGatx4FaEmxJuMwq7rEiOwfNRWOJ</t>
  </si>
  <si>
    <t>https://drive.google.com/open?id=1e3W6X-sx1nJ6CK-xvuU4EFU2aJiflszm</t>
  </si>
  <si>
    <t>rafiqah.nurrahmi@gmail.com</t>
  </si>
  <si>
    <t>Pengaruh Tayangan K-Drama True Beauty Terhadap Perubahan Perilaku Feminitas Mahasiswi Fakultas Ilmu Komunikasi Mercu Buana 2020</t>
  </si>
  <si>
    <t>Finy Fitrya Basarah, S,H., M.Si</t>
  </si>
  <si>
    <t>https://drive.google.com/open?id=1n4dbWemRci7ahdShZG4EHInEG0yRYUos</t>
  </si>
  <si>
    <t>https://drive.google.com/open?id=1iajWT8_pE1ZkdSrTLiKZt7gWMqLMQIMs</t>
  </si>
  <si>
    <t>https://drive.google.com/open?id=18_Emzsd_PNFlsM3bRz5fXFbRhOVMeTDV</t>
  </si>
  <si>
    <t>DR. FARID HAMID, M.SI</t>
  </si>
  <si>
    <t>https://drive.google.com/open?id=1E_YtqHejKhkL5-ZzIBoku97wZwt6SkAl</t>
  </si>
  <si>
    <t>https://drive.google.com/open?id=1hsAxrU5luDLP3hYZBVg45XsDYJqpFd7o</t>
  </si>
  <si>
    <t>https://drive.google.com/open?id=1b4C5IZ5b6TEMRT1TaLcHgYTw5dC5LBQn</t>
  </si>
  <si>
    <t>RAFIQAH NURAHMI</t>
  </si>
  <si>
    <t>ANALISIS SEMIOTIKA FERDINAND DE SAUSSURE KONSTRUKSI PEREMPUAN DALAM IKLAN NEO RHEUMACYL NEURO "KISAH 3K"</t>
  </si>
  <si>
    <t>https://drive.google.com/open?id=1JMndY98OSdF9tmWcmVTQRLcVN9_wItpz</t>
  </si>
  <si>
    <t>https://drive.google.com/open?id=1Fzf_hjjsTfIjbNCNYJsTCQ6fVg8nsqjg</t>
  </si>
  <si>
    <t>https://drive.google.com/open?id=15JnE2TjAm4PHJeQJntBbV-MQ8imrHVQ0</t>
  </si>
  <si>
    <t>RAFIQAH.NURRAHMI@GMAIL.COM</t>
  </si>
  <si>
    <t>IMPELEMENTASI INTEGRATED MARKETING COMMUNICATION (IMC) TERHADAP PRODUK JASA KPR GAESS FOR MILLENIAL BANK BTN PERIODE TAHUN 2022</t>
  </si>
  <si>
    <t>Dahlia Ardhana Reswari S.Ikom, M.Ikom</t>
  </si>
  <si>
    <t>https://drive.google.com/open?id=1LKcvfCN5gG5TK4xlSzC1FPvEF_YK2Q2c</t>
  </si>
  <si>
    <t>https://drive.google.com/open?id=1564PRe7vIV0QWLRfZGtDD-x2ndqsr-WL</t>
  </si>
  <si>
    <t>https://drive.google.com/open?id=1A2swuEg1OzL5NgdWNyJvx1oMKVE4nPM5</t>
  </si>
  <si>
    <t>Analisis Personal Branding Beauty Vlogger @Nadyanaufel melalui Pemanfaatan Media Sosial</t>
  </si>
  <si>
    <t>https://drive.google.com/open?id=1_2PbfCYaGfbUNdollBNXQ1rKKtWDGbRL</t>
  </si>
  <si>
    <t>https://drive.google.com/open?id=1BPzmXNSXAK2ZH1arGcjSdtKQZbFBxeR9</t>
  </si>
  <si>
    <t>https://drive.google.com/open?id=1Ch5gLXdv6OFMpuYEfd0WZEgH3OgT-TyG</t>
  </si>
  <si>
    <t>PENGARUH KOMUNIKASI VIRTUAL “REMOTE WORKING” TERHADAP KINERJA KARYAWAN PT MEDIAWAVE INTERAKTIF</t>
  </si>
  <si>
    <t>https://drive.google.com/open?id=1eHVzVgAZzJilg7Cjmd_BF6rhmR0vR_C4</t>
  </si>
  <si>
    <t>https://drive.google.com/open?id=1wxdlOJ01yD_QR2rtJNl1Rlom0zqQpcNP</t>
  </si>
  <si>
    <t>https://drive.google.com/open?id=1Nhi2QFhDF132UnTjNaLPX09WfUbbof_C</t>
  </si>
  <si>
    <t>Handrian Dwi Lesmana( laporan keu blm lengkap)</t>
  </si>
  <si>
    <t>PENGARUH TAYANGAN SINETRON TENTANG PERSELINGKUHAN TERHADAP IBU RUMAH TANGGA DI WILAYAH KAPUK RT. 012 RW. 010.</t>
  </si>
  <si>
    <t>https://drive.google.com/open?id=1Kw2JGNNDBCcQWsU4Qq1vSxrE20AKnWz2</t>
  </si>
  <si>
    <t>https://drive.google.com/open?id=1EmTVQFpnKn2dYWzH8zWMepO9-MJRNFr8</t>
  </si>
  <si>
    <t>https://drive.google.com/open?id=1M3pAxeVyHsEI-eYggvo-vjBD1PwDSaeo</t>
  </si>
  <si>
    <t>Muhamad Ali F.(di konfirm tghan Sem genp 2021-22)</t>
  </si>
  <si>
    <t>social media marketing sebagi strategi komunikasi pemasaran PEDRO Indonesia dimasa pandemi covid-19</t>
  </si>
  <si>
    <t>Zulmi Savitri, S.Ikom, M.IKom</t>
  </si>
  <si>
    <t>https://drive.google.com/open?id=1uJjiT61xMaSE6NuBasd9LSt7esmYsglS</t>
  </si>
  <si>
    <t>https://drive.google.com/open?id=1g5Fp8ION2chU_YaM68aIHjgQG2IrjsdM</t>
  </si>
  <si>
    <t>https://drive.google.com/open?id=1bxbgSikoeLfpvpQgrM5pdnDthFmqHHoR</t>
  </si>
  <si>
    <t>Elsa Yustiana</t>
  </si>
  <si>
    <t>REPRESENTASI PERILAKU REMAJA HOMOSEKSUAL DALAM FILM YOUR NAME ENGRAVED HEREIN (Metodologi Kualitatif dan Analisis Semiotika Pendekatan Roland Barthes)</t>
  </si>
  <si>
    <t>Bowie Budianto, S.Sos, M.kom</t>
  </si>
  <si>
    <t>https://drive.google.com/open?id=1NPiCfCsp0-8s2Br9QhRA5uxgoH9VnYWC</t>
  </si>
  <si>
    <t>https://drive.google.com/open?id=1iQwTitcM55-0sUhVz47Xrr-wuUAx_U4O</t>
  </si>
  <si>
    <t>https://drive.google.com/open?id=14kkBICOVx2KyzeLXgBvN-WZinO9viO45</t>
  </si>
  <si>
    <t>Elsayustiana12@gmail.com</t>
  </si>
  <si>
    <t>Analisis Personal Branding Gusti Bintang Melalu Akun Instagram @bintangemon</t>
  </si>
  <si>
    <t>https://drive.google.com/open?id=12zuYxip3ntTgy0mmanBTGZvFD41PVmy-</t>
  </si>
  <si>
    <t>https://drive.google.com/open?id=15eLhUONPK2wZmYgdsc5txue4ZU_4YWgn</t>
  </si>
  <si>
    <t>https://drive.google.com/open?id=1kZumMG6l0bTSxdG25uuOhR5U8ymWOlfW</t>
  </si>
  <si>
    <t>https://drive.google.com/open?id=1RGsZ6z7xXIRhem3AWkYfo_1vFp9Rczwa</t>
  </si>
  <si>
    <t>https://drive.google.com/open?id=1sUzB0oeNRavjHk9Sw_xShX_jHfh-6JlH</t>
  </si>
  <si>
    <t>https://drive.google.com/open?id=1gl02C-AhAvRzh2RtJA_h4OsSDQpY9Jo5</t>
  </si>
  <si>
    <t>TEKNIK PENYUTRADARAAN DALAM PRODUKSI FILM DOKUMENTER "PAKAN BABURU"</t>
  </si>
  <si>
    <t>yoprachannel@gmail.com</t>
  </si>
  <si>
    <t>YOGA PRASATIA RAJAP</t>
  </si>
  <si>
    <t>WORKSHOP PERAKITAN DRONE UNTUK PEMULA</t>
  </si>
  <si>
    <t>Ridho Alzam Ambo Asse, S.Ikom., M.I.Kom</t>
  </si>
  <si>
    <t>Sophan Wahyudi, S.Ikom., M.I.Kom</t>
  </si>
  <si>
    <t>Teknik Pengambilan Gambar Dalam Film Dokumenter "Pakan Baburu"</t>
  </si>
  <si>
    <t>Joni Arman Hamid, S.Pd, M.Ikom</t>
  </si>
  <si>
    <t>Shopan Wahyudi, S.Ikom, M.Ikom</t>
  </si>
  <si>
    <t>NAILLAAZIZAH7@GMAIL.COM</t>
  </si>
  <si>
    <t>NAILLA AZIZAH</t>
  </si>
  <si>
    <t>PENGARUH INFLUENCER MARKETING PADA MEDIA SOSIAL TIKTOK TERHADAP MINAT BELI PRODUK KANZLER (survey terhadap followers instagram @temankanzler</t>
  </si>
  <si>
    <t>Dr.AHMAD MULYANA, M.Si</t>
  </si>
  <si>
    <t>josafathutama@gmail.com</t>
  </si>
  <si>
    <t>Yosafat Satria Hutama</t>
  </si>
  <si>
    <t>Strategi Public Relations Toure And Travel Tas Global Holdings Pte. Ltd. Dalam Menghadapi Pandemi Covid-19</t>
  </si>
  <si>
    <t>Bu Rika</t>
  </si>
  <si>
    <t>salsaenjellina@gmail.com</t>
  </si>
  <si>
    <t>SALSA NEOMI ENJELLINA</t>
  </si>
  <si>
    <t>PERILAKU KOMUNIKASI ANTAR PENGGEMAR NCT DI MEDIA SOSIAL (Studi Fenomenologi pada NCTZen di Media Sosial Instagram pada akun @nct_indonesia)</t>
  </si>
  <si>
    <t>MARDHIYYAH, S.Ikom, M.Ikom</t>
  </si>
  <si>
    <t>hhakamsyah13@gmail.com</t>
  </si>
  <si>
    <t>Hakamsah Haecal Nabil</t>
  </si>
  <si>
    <t>PENGARUH MEDIA SOSIAL INSTAGRAM @AG_BIKES TERHADAP KEPUTUSAN PEMBELIAN DI TOKO AG BIKES PADA KOMUNITAS SEPEDA FIXED UNDERGROUND</t>
  </si>
  <si>
    <t>Ibu Zulmi Savitri, M.Ikom</t>
  </si>
  <si>
    <t>wici.wiliasari@gmail.com</t>
  </si>
  <si>
    <t>Wici Wilia Sari</t>
  </si>
  <si>
    <t>SOSIAL MEDIA INSTAGRAM DALAM MENINGKATKAN BRAND IMAGE SEBAGAI PRODUCT FASHION LOKAL (ANALISIS ISI PADA AKUN INSTAGRAM @ERIGOSTORE)</t>
  </si>
  <si>
    <t>Ahmad Mulyana Drs. M.Si</t>
  </si>
  <si>
    <t>sauqiyalfarhan@gmail.com</t>
  </si>
  <si>
    <t>SYAUQi FARHAN MAWALI</t>
  </si>
  <si>
    <t>PERAN MENTOR PILOT DRONE DALAM MENINGKATKAN KEAHLIAN MAHASISWA BROADCASTING</t>
  </si>
  <si>
    <t>RIDHO AZLAM AMBO ASSE, S.IKOM.,M.IKOM</t>
  </si>
  <si>
    <t>rizkyerpiansyah1703@gmail.com</t>
  </si>
  <si>
    <t>RIZKY ERPIANSYAH</t>
  </si>
  <si>
    <t>PERAN MENTOR PILOT DRONE DALAM MENINGKATKAN
KEAHLIAN MAHASISWA BROADCASTING</t>
  </si>
  <si>
    <t>RIDHO ALZAM AMBO ASSE, S.IKOM., M.I.KOM</t>
  </si>
  <si>
    <t>SOPHAN WAHYUDI, S.IKOM., M.I.KOM</t>
  </si>
  <si>
    <t>haryrespaty07@gmail.com</t>
  </si>
  <si>
    <t>Hary Respaty</t>
  </si>
  <si>
    <t>Pengaruh Media Sosial Instagram @CGV.ID Terhadap Minat Beli Konsumen ( Studi Pada Khalayak Medi Sosial CGV Cinemas Indonesia</t>
  </si>
  <si>
    <t>esterelvin@gmail.com</t>
  </si>
  <si>
    <t>Ester Elvina Pakpahan</t>
  </si>
  <si>
    <t>IMPLEMENTASI MARKETING PUBLIC RELATIONS DALAM MEMBANGUN BRAND IMAGE MADEMOISELLE LIEM MELALUI SOSIAL MEDIA INSTAGRAM</t>
  </si>
  <si>
    <t>yedidelgania1206@gmail.com</t>
  </si>
  <si>
    <t>Yedid el Gania Lumbantobing</t>
  </si>
  <si>
    <t>Strategi Komunikasi Pemasaran Game Football Manager 2020 Dalam Meningkatkan Jumlah Konsumen Selama Masa Pandemi</t>
  </si>
  <si>
    <t>fakhri.akbar.f@gmail.com</t>
  </si>
  <si>
    <t>Fakhri Akbar</t>
  </si>
  <si>
    <t>INTERPRETASI FOLLOWERS REMAJA MENGENAI KONTEN-KONTEN TERKAIT KESEHATAN MENTAL PADA AKUN INSTAGRAM @STUDIODJIWA</t>
  </si>
  <si>
    <t>febbysaraswati62@gmaill.com</t>
  </si>
  <si>
    <t>Febby Saraswati</t>
  </si>
  <si>
    <t>Resepsi Mahasiswa Terhadap Nilai-Nilai Moral Yang Terdapat Pada Drama Korea Squid Game</t>
  </si>
  <si>
    <t>MIMBA'UL HABIBAH(lampirkan pemb Sidang)</t>
  </si>
  <si>
    <t>Teknik Penyuntingan Gambar Rhytmic Montages Dalam Film Dokumenter “Momen Di Balik Layar Pernikahan”</t>
  </si>
  <si>
    <t>ADITYA RIZKY GUNANTO, S.Ikom, M.Ikom</t>
  </si>
  <si>
    <t>https://drive.google.com/open?id=1f2s64ER-c9XkUvpTBBMgfTN2GPfqken_</t>
  </si>
  <si>
    <t>https://drive.google.com/open?id=1bPUMd9RAiVUgtPACnYlKCFR7mFaQbIOk</t>
  </si>
  <si>
    <t>https://drive.google.com/open?id=11lXO7P_5ge5neWd09qV1Lip08iYnLDzg</t>
  </si>
  <si>
    <t>Cendana eka Putri</t>
  </si>
  <si>
    <t>Pengelolaan website www.compnet.co.id sebagai media publisitas PT. Nusantara Compnet Integrator</t>
  </si>
  <si>
    <t>https://drive.google.com/open?id=1pQGnmb92l8PpsBZAAltbeXMJm4D-6Acc</t>
  </si>
  <si>
    <t>https://drive.google.com/open?id=1p15BThsANxHIhZR9HPHuhWLgkqnJzMaF</t>
  </si>
  <si>
    <t>https://drive.google.com/open?id=1Q9iODYCW_k9U_0kcx20NT14UsrC1cSzz</t>
  </si>
  <si>
    <t>cendanaep@gmail.com</t>
  </si>
  <si>
    <t>Reza Fadila</t>
  </si>
  <si>
    <t>UNTAIAN GAMBAR KEHIDUPAN PENGGALI KUBUR</t>
  </si>
  <si>
    <t>https://drive.google.com/open?id=1JQwvNa6xxM7nv9rR_EhUCdiI6ft9T5NI</t>
  </si>
  <si>
    <t>https://drive.google.com/open?id=1yHBETSatg24FqG2uam5lqqRer-16D5rQ</t>
  </si>
  <si>
    <t>https://drive.google.com/open?id=1WtNZlq_GRlLiBGyRvTzhlDtVroScoUM0</t>
  </si>
  <si>
    <t>Kiagus Nabil Akbar L( blm melampirkan biaya sidang)</t>
  </si>
  <si>
    <t>Pemanfaatan Media Sosial TikTok Pada Akun @majooindonesia Sebagai Media Promosi Pemasaran Aplikasi Wirausaha</t>
  </si>
  <si>
    <t>Engga Probi Endri, S.I.Kom., M.A</t>
  </si>
  <si>
    <t>https://drive.google.com/open?id=1UkjgGGdq2AFrnKsEsNgcZhTlkIBEpbiu</t>
  </si>
  <si>
    <t>https://drive.google.com/open?id=1Xtt3J2SvF9yCNeUCUJF9ly2XW0fXxDUS</t>
  </si>
  <si>
    <t>https://drive.google.com/open?id=1VZqiHsOK9ElEmYLm08Pc8kk6-siwBfyC</t>
  </si>
  <si>
    <t>PROSES PEMBUATAN DOKUMENTER EKSPOSITORI DAN PENYUTRADARAAN DALAM FILM DOKUMENTER MOMEN DI BALIK LAYAR PERNIKAHAN</t>
  </si>
  <si>
    <t>https://drive.google.com/open?id=1ub_INVS04J4BVqXlc0D-nqErWwzPzFlG</t>
  </si>
  <si>
    <t>https://drive.google.com/open?id=1rBDNPAH2O8MU0ZSbQhQMHZMElrLt6kHP</t>
  </si>
  <si>
    <t>https://drive.google.com/open?id=1tOLyQibu5iBdRt-xjxCUTWK7W8rChYDC</t>
  </si>
  <si>
    <t>NAMIRA ADZANI</t>
  </si>
  <si>
    <t>PERENCANAAN DAN PENDAMPINGAN STRATEGI KOMUNIKASI PEMASARAN TERPADU PADA UMKM FREKUENSI KOPI UNTUK MENINGKATKAN PENJUALAN ONLINE DAN OFFLINE</t>
  </si>
  <si>
    <t>https://drive.google.com/open?id=1UMg1jLro_b8rI7TknYofnchHlWeTF-x7</t>
  </si>
  <si>
    <t>https://drive.google.com/open?id=1Zt619rJC7xo7RBivo1V6zwuEgqoZWhev</t>
  </si>
  <si>
    <t>https://drive.google.com/open?id=1HncFGHeW5Wd8alnptyuMovLaJEsWojk6</t>
  </si>
  <si>
    <t>PENDAMPINGAN DAN PEMBUATAN KONTEN KREATIF UNTUK 
MENINGKATKAN ENGAGEMENT PADA MEDIA SOSIAL UMKM 
FREKUENSI KOPI</t>
  </si>
  <si>
    <t>https://drive.google.com/open?id=16rmyxLxcggN9npjKNgfuIUYjG0bnztPz</t>
  </si>
  <si>
    <t>https://drive.google.com/open?id=1hPfN7RxdJnt5vBuQxo-RkURJzeyuTzlS</t>
  </si>
  <si>
    <t>https://drive.google.com/open?id=1wa97L9o0z4gkqlNFG93gm7TH4oc2schH</t>
  </si>
  <si>
    <t>PENDAMPINGAN PENGELOLAAN MEDIA SOSIAL INSTAGRAM
UMKM FREKUENSI KOPI SEBAGAI MEDIA PROMOSI DALAM 
MENINGKATKAN ENGAGEMENT</t>
  </si>
  <si>
    <t>https://drive.google.com/open?id=1_VE8Oe7ixOu7lXXABo1uMY7kzNdDByaw</t>
  </si>
  <si>
    <t>https://drive.google.com/open?id=1FSg7kywZsyo2DnPpWlcum4HqdLk1AKif</t>
  </si>
  <si>
    <t>https://drive.google.com/open?id=1mh9n6cIjUu0NsZIHgYXpCraOtreZrNAq</t>
  </si>
  <si>
    <t>https://drive.google.com/open?id=1DqCyVZyzLcvk0ttHeCxRIFY1KXUBKCGH</t>
  </si>
  <si>
    <t>https://drive.google.com/open?id=1r7ZS0qYY49TWOeC3sQax3j-yYqjXKMYX</t>
  </si>
  <si>
    <t>https://drive.google.com/open?id=1YOOglVZ4iclN9jaw8L_Ta31otl8pV1Di</t>
  </si>
  <si>
    <t>Ketua Sidang</t>
  </si>
  <si>
    <t>No Tlp</t>
  </si>
  <si>
    <t>Status</t>
  </si>
  <si>
    <t>PENGARUH PENGGUNAAN APLIKASI MYJNE TERHADAP 
PEMENUHAN KEBUTUHAN INFORMASI PADA PELANGGAN JNE 
DI JAKARTA BARAT PERIODE JULI – SEPTEMBER 2021</t>
  </si>
  <si>
    <t>https://drive.google.com/open?id=12x0c-xWuQ_JF-lZAMJ8CZPu-2wwuATyA</t>
  </si>
  <si>
    <t>https://drive.google.com/open?id=1Ev-mQEdXF10eXbeOncpk6-Y7TIJ1I7Oj</t>
  </si>
  <si>
    <t>https://drive.google.com/open?id=1UhFd1elzh8We6KG2_JGQ4mCHlMAsKIAw</t>
  </si>
  <si>
    <t>asunchun1919@gmail.com</t>
  </si>
  <si>
    <t>Shaqilla Dellaneira</t>
  </si>
  <si>
    <t>Pengaruh Kualitas Pelayanan Informasi Terhadap Kepuasan Pelanggan pada PT.Gojek Indonesia (Survei pada Mahasiswa Fikom Universitas Mercu Buana dan Survei pada Situasi PPKM)</t>
  </si>
  <si>
    <t>https://drive.google.com/open?id=1_w5glMAy-wcwFxYIdF1LPgIJ4svICSmg</t>
  </si>
  <si>
    <t>https://drive.google.com/open?id=1GQ-lbgK3iXwMLjijHVrhbZrrPTAGGjVx</t>
  </si>
  <si>
    <t>https://drive.google.com/open?id=1lQyInt3iZ4sUPsYDGyL-TLwm3Thx-SHB</t>
  </si>
  <si>
    <t>shaqilladellaneira06@gmail.com</t>
  </si>
  <si>
    <t>Fia Luthfiana</t>
  </si>
  <si>
    <t>ANALISIS RESEPSI PERSONAL BRANDING YOUTUBER JEROME POLIN DALAM MEMBANGUN MOTIVASI REMAJA MEMPELAJARI BAHASA JEPANG MELALUI MEDIA SOSIAL YOUTUBE</t>
  </si>
  <si>
    <t>https://drive.google.com/open?id=1AFiYGRhn9hp6iKM7dqBX0-oKavD2o_1O</t>
  </si>
  <si>
    <t>https://drive.google.com/open?id=15EWaPNcB7vu_MPVQUbEO91zpYnA8NI3f</t>
  </si>
  <si>
    <t>https://drive.google.com/open?id=1iKfKyfRGnhKfsUIXeKEaMvl2voFMIsr5</t>
  </si>
  <si>
    <t>Fialuvia10@gmail.com</t>
  </si>
  <si>
    <t>KUSHARTATI MURTININGSIH</t>
  </si>
  <si>
    <t>PENGARUH KUALITAS PELAYANAN SALES DEPARTMENT TERHADAP CITRA PERUSAHAAN PT. YOKOGAWA INDONESIA</t>
  </si>
  <si>
    <t>https://drive.google.com/open?id=1EZHMI9LnxHUyqTo24FBqXolJc9tAi-qu</t>
  </si>
  <si>
    <t>https://drive.google.com/open?id=1LkWL4ZOd02mVLqhTgo-7_MGwtn10avug</t>
  </si>
  <si>
    <t>https://drive.google.com/open?id=1gGwrljA8YRunlAJ_IBD8a3xOCC08hKFl</t>
  </si>
  <si>
    <t>kushartatimn@gmail.com</t>
  </si>
  <si>
    <t>ALDHA SESARIA PRIMANANDA</t>
  </si>
  <si>
    <t>IMPLEMENTASI PROFESIONALISME REPORTER INSERT DALAM PELIPUTAN INFORMASI TENTANG SELEBRITAS (Studi Kasus terhadap Pemberitaan Ashraf Sinclair Meninggal Dunia Periode Februari 2020)</t>
  </si>
  <si>
    <t>Feni Fasta, S.E., M.Si.</t>
  </si>
  <si>
    <t>https://drive.google.com/open?id=16i7M4ww8AA_E6u9z42NxNw8TnX5sygSK</t>
  </si>
  <si>
    <t>https://drive.google.com/open?id=10TuX2JIF7i1qNvMd9xrZy4onD3vcZtec</t>
  </si>
  <si>
    <t>https://drive.google.com/open?id=1FCRdwDJo51n6dIGcit53IMrZz9BBPYPH</t>
  </si>
  <si>
    <t>aldhasesariaa@gmail.com</t>
  </si>
  <si>
    <t>Teknik Multicam Dalam Produksi Dokumenter "SI PENGANTAR KABAR"</t>
  </si>
  <si>
    <t>https://drive.google.com/open?id=1iV51Dk2BasxZ-ZeumHnuX1WOwDqEf8ra</t>
  </si>
  <si>
    <t>https://drive.google.com/open?id=18GR1I9wYezRrILJ0ho6jDExCeKSi9Gsa</t>
  </si>
  <si>
    <t>https://drive.google.com/open?id=1mcBVXynIXczXFWuWLIyWvzzW-j25jeF_</t>
  </si>
  <si>
    <t>Tedisah340@gmail.com</t>
  </si>
  <si>
    <t>Pengaruh Strategi Komunikasi Pemasaran Terhadap Kesadaran Merek Pelanggan Melalui Instagram (Studi kasus: SevenAds Indonesia)</t>
  </si>
  <si>
    <t>Wulansari Budiastuti, M.Si.</t>
  </si>
  <si>
    <t>https://drive.google.com/open?id=16kV6sTCUm-7KhpxNPHtErOOF88wSQ2QC</t>
  </si>
  <si>
    <t>https://drive.google.com/open?id=15_Y42M4KdEeminDAQ2ts0h4Ejd1LeSme</t>
  </si>
  <si>
    <t>https://drive.google.com/open?id=1vF03pE1tf_Cw073kkijn1ZZbXxcXVqOQ</t>
  </si>
  <si>
    <t>Teknik Penyutradaraan dalam film dokumenter "Si Pengantar Kabar"</t>
  </si>
  <si>
    <t>Aditya Rizky Gunanto, S.Ikom, M.Ikom.</t>
  </si>
  <si>
    <t>Bagus Rizki novagyatna, S.Ikom, M.Ikom</t>
  </si>
  <si>
    <t>https://drive.google.com/open?id=1_4H0L1ymp9juhaTx88mMfV8k7hCMX_GW</t>
  </si>
  <si>
    <t>https://drive.google.com/open?id=1j3JWVbYlP4OEiKz01EV09PsgO8HJZb8p</t>
  </si>
  <si>
    <t>https://drive.google.com/open?id=1FysrZXTkTGVonpU5BNQu1fmh91SI8Hdu</t>
  </si>
  <si>
    <t>Bagus Rizky Novagyatna, S.Ikom, M.Ikom</t>
  </si>
  <si>
    <t>https://drive.google.com/open?id=1cpb3VoiwlxkGMkpugPcFsAJ3wj4F3JbT</t>
  </si>
  <si>
    <t>https://drive.google.com/open?id=1CpKRVbewjJJ6rUTenuMxKf_JJGSZsmAz</t>
  </si>
  <si>
    <t>https://drive.google.com/open?id=1_JGlq3bP-WiS8EeAVm2BaAoXHvTdl-rX</t>
  </si>
  <si>
    <t>Ichlasalfarisi@gmail.com</t>
  </si>
  <si>
    <t>Implementasi Media Relations Hubungan Masyarakat Direktorat Jenderal Kekayaan Negara Kementerian Keuangan Republik Indonesia Dalam Pemenuhan Keterbukaan Informasi Bagi Masyarakat</t>
  </si>
  <si>
    <t>https://drive.google.com/open?id=1tWO0Tc8Vk6_MN6d3G7jfa0aHpzF1NIH3</t>
  </si>
  <si>
    <t>https://drive.google.com/open?id=1nccq4tONX2_1wb4blXINey7S3SybcRs_</t>
  </si>
  <si>
    <t>https://drive.google.com/open?id=1r0SoLxPtn0ExTAMJuJDBE5MmubJj_kox</t>
  </si>
  <si>
    <t>Izzatu Waavy Yusuf</t>
  </si>
  <si>
    <t>marketing Public Relations Kopi di cari Mama Melalui Word of mouth</t>
  </si>
  <si>
    <t>Drs. Marwan Mahmudi, M. Si</t>
  </si>
  <si>
    <t>https://drive.google.com/open?id=1ISDiUVO0LujnnDSGJybmOLSR_frsREfU</t>
  </si>
  <si>
    <t>https://drive.google.com/open?id=16buFfM8om7khFrnzrXWwrLbUaOL3JC5S</t>
  </si>
  <si>
    <t>https://drive.google.com/open?id=1TV9PdFCkhw2gc0oQehKO3HKSqdhIYJOK</t>
  </si>
  <si>
    <t>izzatuwavy@gmail.com</t>
  </si>
  <si>
    <t>16/08/2022 10:17:47</t>
  </si>
  <si>
    <t>Pengaruh Penggunaan Aplikasi MyJNE Terhadap Pemenuhan Kebutuhan Informasi Pada Pelanggan Jne di Jakarta Barat Periode Juli – September 2021</t>
  </si>
  <si>
    <t>https://drive.google.com/open?id=1t9bSmVlwxs6P44fsDNTnxI6Tk4kRFdWK</t>
  </si>
  <si>
    <t>https://drive.google.com/open?id=1Bit9QnJNcXpIY1igYqJWIePqCATyvnoc</t>
  </si>
  <si>
    <t>https://drive.google.com/open?id=1c5dxZPPIBfUWQRV8z2tu28_zkE6ofKxi</t>
  </si>
  <si>
    <t>https://drive.google.com/open?id=1hEJkYx72VHo7Vgs0h9Bog48raKAWfapS</t>
  </si>
  <si>
    <t>16/08/2022 11:13:41</t>
  </si>
  <si>
    <t>UTAMI FITRIYANI</t>
  </si>
  <si>
    <t>https://drive.google.com/open?id=1llvXCG4zGfvewPeXHTYNabFBtAlBqWAc</t>
  </si>
  <si>
    <t>https://drive.google.com/open?id=1Vkgz3JNBKD6S2gB24LXr9JMGFpp60PUF</t>
  </si>
  <si>
    <t>https://drive.google.com/open?id=1CsZBuhgNf8Xg3tSaYC1kWgQeskkI_dKu</t>
  </si>
  <si>
    <t>https://drive.google.com/open?id=1I-pd3YUk-nl2lVc67oYsPBLASK-fFkNL</t>
  </si>
  <si>
    <t>15/08/2022 19:49:56</t>
  </si>
  <si>
    <t>alfassalamalghiffari@gmail.com</t>
  </si>
  <si>
    <t>Alfassalam Al-Ghiffari</t>
  </si>
  <si>
    <t>PENGGUNAAN EMOJI TANGAN MENYATU HIGH FIVE DALAM PROSES KOMUNIKASI ANTAR PRIBADI PADA PENGGUNA WHATSAPP MAHASISWA DIGITAL COMMUNICATION</t>
  </si>
  <si>
    <t>https://drive.google.com/open?id=1pC-dCWDmhWgMWwcRbj0TV9EsJ1CWZvhe</t>
  </si>
  <si>
    <t>https://drive.google.com/open?id=1DYpyE2mO1scVEKWg3evcS2fK1PKblzia</t>
  </si>
  <si>
    <t>https://drive.google.com/open?id=1FFC11d43QLGNzHjV87x0Gh_Prr3265Qv</t>
  </si>
  <si>
    <t>16/08/2022 11:27:29</t>
  </si>
  <si>
    <t>wandasu6@gmail.com</t>
  </si>
  <si>
    <t>SUWANDA</t>
  </si>
  <si>
    <t>Pengaruh Penggunaan Brand Ambassandor Versi Tokoh Ikatan Cinta Terhadap Keputusan Pembelian E-commerce Shopee</t>
  </si>
  <si>
    <t>Dr. YOYOH HEREYAH, M.Si.</t>
  </si>
  <si>
    <t>https://drive.google.com/open?id=1nxA1ZVGc0POVRsIxOoJDh3Jq_1vrr_dr</t>
  </si>
  <si>
    <t>https://drive.google.com/open?id=1yfNbT_z5Q_-qE369AQDr_uaDbGT9S9d0</t>
  </si>
  <si>
    <t>https://drive.google.com/open?id=1nPKFQAFocZZzVItyppoa14e68eBJ6bgY</t>
  </si>
  <si>
    <t>16/08/2022 12:26:17</t>
  </si>
  <si>
    <t>marsyandnn@gmail.com</t>
  </si>
  <si>
    <t>Marsha Felyatita Andini</t>
  </si>
  <si>
    <t>Strategi Public Relations Jacob Koffie Huis Dalam Membangun Citra Produk Melalui Media Sosial Instagram</t>
  </si>
  <si>
    <t>Sandy Permata. S.Sos, M.Ikom</t>
  </si>
  <si>
    <t>https://drive.google.com/open?id=1wfAW6DOnYGmFrY1vrNdxvABNfiBhNcoc</t>
  </si>
  <si>
    <t>https://drive.google.com/open?id=1XLZ8LA0rBdMMQr-K5z0cIfGCsKb_E8rK</t>
  </si>
  <si>
    <t>https://drive.google.com/open?id=12BNgP23siDXOfqwNCK2uqpc9XMoZHQxS</t>
  </si>
  <si>
    <t>PERAN PUBLIC RELATIONS DALAM PROGRAM CORPORATE SOCIAL RESPONSIBILITY DALAM MENINGKATKAN CITRA POSITIF PERUSAHAAN
(Studi Tentang Program Corporate Social Responsibility pada PT Quality People Asia (QPA) INDONESIA</t>
  </si>
  <si>
    <t>olviedelarosa@gmail.com</t>
  </si>
  <si>
    <t>rinichulyt69@gmail.com</t>
  </si>
  <si>
    <t>Khoirini Nurul Wakhidah (Blm Dirkp)</t>
  </si>
  <si>
    <t>Pengaruh Penggunaan Instagram @goodlifebca terhadap Citra Bank Central Asia</t>
  </si>
  <si>
    <t>Haekal Fajri Amrullah, S.Ikom, M.Com</t>
  </si>
  <si>
    <t>fadillamds@gmail.com</t>
  </si>
  <si>
    <t>Fadilla Maidisa</t>
  </si>
  <si>
    <t>Komunikasi Barista Kopi Tuli Kepada Pelanggan (Studi Deskriptif Kualitatif pada coffee shop Kopi Tuli Depok)</t>
  </si>
  <si>
    <t>RIZKYOFFICIAL23@GMAIL.COM</t>
  </si>
  <si>
    <t>GILANG MUHAMMAD RIZKY</t>
  </si>
  <si>
    <t>TEKNIK PENULISAN NASKAH DALAM FILM CONFINED</t>
  </si>
  <si>
    <t>YULL BAMBANG ANDRYONO. IR. M. IKOM</t>
  </si>
  <si>
    <t>PRASETIABAGAS@GMAIL.COM</t>
  </si>
  <si>
    <t>MUHAMMAD BAGAS PRASETIA</t>
  </si>
  <si>
    <t>TEKNIK PENYUNTINGAN GAMBAR DALAM FILM CONFINED</t>
  </si>
  <si>
    <t>YUL BAMBANG ANDRYONO, IR., M.IKOM</t>
  </si>
  <si>
    <t>RAFIKAFITRI28@GMAIL.COM</t>
  </si>
  <si>
    <t>RAFIKA FITRI</t>
  </si>
  <si>
    <t>TEKNIK PENYUTRADARAAN DALAM PRODUKSI FILM CONFINED</t>
  </si>
  <si>
    <t>STEVANUSISWARA5@GMAIL.COM</t>
  </si>
  <si>
    <t>STEVANUS HUBBIE ISWARA</t>
  </si>
  <si>
    <t>TEKNIK PENGAMBILAN GAMBAR DALAM PRODUKSI FILM “CONFINED”</t>
  </si>
  <si>
    <t>Aditya Rizky Gunanto S.Ikom., M.Ikom</t>
  </si>
  <si>
    <t>Yul Bambang Andriono, Ir., M.Ikom</t>
  </si>
  <si>
    <t>danindrairfan@gmail.com</t>
  </si>
  <si>
    <t>Irfan Danindra</t>
  </si>
  <si>
    <t>ANALISIS RESEPSI MAHASISWA BROADCASTING PADA BERITA PENGATURAN SKOR LIGA 3 SEPAK BOLA DI PORTAL BERITA ONLINE DETIK.COM</t>
  </si>
  <si>
    <t>PENGARUH PENGGUNAAN BRAND AMBASSADOR VERSI TOKOH IKATAN CINTA TERHADAP KEPUTUSAN PEMBELIAN E-COMMERCE SHOPEE</t>
  </si>
  <si>
    <t>Dr. YOYOH HEREYAH. M.Si</t>
  </si>
  <si>
    <t>adiel.fasshan@gmail.com</t>
  </si>
  <si>
    <t>Muhammad Adiel Fasshan</t>
  </si>
  <si>
    <t>Interpretasi Khalayak Tentang Propaganda NAZI Dalam Film “Inglorious Basterds”</t>
  </si>
  <si>
    <t>Gitasukmap@yahoo.com</t>
  </si>
  <si>
    <t>Gita Sukma Permatasari</t>
  </si>
  <si>
    <t>Peran Media Sosial Dalam Pembentukan Gaya Hidup Remaja SMA Negeri 2 Depok</t>
  </si>
  <si>
    <t>Ibu Dewi Sad Tanti M.Ikom</t>
  </si>
  <si>
    <t>fajardwiaprianto70@gmail.com</t>
  </si>
  <si>
    <t>Fajar Dwi Aprianto</t>
  </si>
  <si>
    <t>Pendampingan Perencanaan dan Pemasaran Digital UMKM Ropang Bang Ubay di Instagram untuk meningkatkan awareness dan penjualan 
( Periode Mei - Desember 2022 )</t>
  </si>
  <si>
    <t>DHIANDRA95@gmail.com</t>
  </si>
  <si>
    <t>DHIANDRA NAUFAL SHIDQI</t>
  </si>
  <si>
    <t>PRESTASI PADA KOMPETISI PODCAST SEBAGAI MEDIA BEROPINI MASYARAKAT DIGITAL</t>
  </si>
  <si>
    <t>DEWI SAD TANTI, M.IKOM</t>
  </si>
  <si>
    <t>dekbitcutnandabeulia28@gmail.com</t>
  </si>
  <si>
    <t>Dekbit Cutnanda Beulia</t>
  </si>
  <si>
    <t>STUDI RESEPSI VIEWER YOUTUBE TERHADAP
PERNYATAAN GITA SAVITRI DALAM MEMILIH UNTUK
CHILD FREE DI CHANEL YOUTUBE ANALISA CHANEL</t>
  </si>
  <si>
    <t>sulisskecil@gmail.com</t>
  </si>
  <si>
    <t>Sulis Setyowati</t>
  </si>
  <si>
    <t>ANALISIS PENGGUNAAN MEDIA SOSIAL WHATSAPP SEBAGAI SARANA
PENDUKUNG KINERJA KARYAWAN
(STUDI KASUS DI PT. WELLEN BROTHERS)</t>
  </si>
  <si>
    <t>ilyas.mahfudi00@gmail.com</t>
  </si>
  <si>
    <t>Ilyas Mahfudi</t>
  </si>
  <si>
    <t>Pendampingan Perencanaan Konten Promosi Digital UMKM Ropang Bang Ubay di Instagram untuk meningkatkan Engagement ( Periode Mei - Desember 2022 )</t>
  </si>
  <si>
    <t>28/08/2022 10:38:04</t>
  </si>
  <si>
    <t>Pola Arian Delarosa Pello (sertif di upload stlh sdgn</t>
  </si>
  <si>
    <t>Ibu Syerli Haryati, SS,M.Ikom</t>
  </si>
  <si>
    <t>Ibu Dr. Irmulansati Tomohardjo, S.H., M.Si</t>
  </si>
  <si>
    <t>https://drive.google.com/open?id=15xfG0LA9nFoFGDkvTQJZGM-8ePCD3Izh</t>
  </si>
  <si>
    <t>https://drive.google.com/open?id=1p3xgBoplHa4W3vq7WKD4zmgF8TevtGe5</t>
  </si>
  <si>
    <t>https://drive.google.com/open?id=1pT4jnfBTQvJg9-YSoo8uu0elb854xaj7</t>
  </si>
  <si>
    <t>28/08/2022 14:20:59</t>
  </si>
  <si>
    <t>TAHAPAN PASCA PRODUKSI COMPANY PROFILE BERBASIS AUDIO VISUAL PADA PERUSAHAAN PT. MITRA INTI BORINDO</t>
  </si>
  <si>
    <t>ANDRI BUDIWIDODO, S.Si., M.I.Kom</t>
  </si>
  <si>
    <t>https://drive.google.com/open?id=18iHPzdjwHjKLa_EtWBU1oN8I1UJEjzvl</t>
  </si>
  <si>
    <t>https://drive.google.com/open?id=14PT09ewOr0zUBZ64KeCiF7tyfOlX7BsK</t>
  </si>
  <si>
    <t>https://drive.google.com/open?id=1xC7utNe3p7Cy6ubg871N3lI1vF20WuHh</t>
  </si>
  <si>
    <t>28/08/2022 14:21:26</t>
  </si>
  <si>
    <t>ANDRI BUDIWIDODO, M.Ikom</t>
  </si>
  <si>
    <t>ANDI PAJOLLOI BATE, M.A.</t>
  </si>
  <si>
    <t>https://drive.google.com/open?id=1KgcbUkUq8Apo9JFo9K10_xzA5AVe1tFs</t>
  </si>
  <si>
    <t>https://drive.google.com/open?id=1PV-8dEMDBY-OQve9XUFHVgy3nVrak2vh</t>
  </si>
  <si>
    <t>https://drive.google.com/open?id=1fhp-LANMLJPRY9PFmqOFvZdYHVtpy8K8</t>
  </si>
  <si>
    <t>28/08/2022 14:21:39</t>
  </si>
  <si>
    <t>ANDRI BUDIWIDODO, S.Si., M.Ikom</t>
  </si>
  <si>
    <t>ANDI PAJOLLOI BATE, S.I.Kom., M.A</t>
  </si>
  <si>
    <t>https://drive.google.com/open?id=1Lco9K-58JOJ-rnTc0asO6QrQwCUb5KfW</t>
  </si>
  <si>
    <t>https://drive.google.com/open?id=1SD6lHkLRztVJWEpBuWC09t4GR0KSvzWh</t>
  </si>
  <si>
    <t>https://drive.google.com/open?id=10uKw-_7wLI2nOc3aPPHyaE3-938MLFl9</t>
  </si>
  <si>
    <t>29/08/2022 14:08:27</t>
  </si>
  <si>
    <t>dede permana putra</t>
  </si>
  <si>
    <t>ANALISIS FRAMING PRO KONTRA PEMBERITAAN VAKSIN ASTRAZENECA PADA MEDIA ONLINE KOMPAS.COM DAN REPUBLIKA.COM ( PERIODE 22 JUNI – 29 JUNI 2021 )</t>
  </si>
  <si>
    <t>https://drive.google.com/open?id=1jtNsro3UqNDjuG2h5NO209x9E8DsFlvm</t>
  </si>
  <si>
    <t>https://drive.google.com/open?id=1ZjCRjK-KKdC4HkpM_MR5TWoHDL-MsSso</t>
  </si>
  <si>
    <t>https://drive.google.com/open?id=1V6wvwmyx33oMqqFcdU2bG3KdYrKT1KH5</t>
  </si>
  <si>
    <t>30/08/2022 18:53:54</t>
  </si>
  <si>
    <t>ADITYA YUDHISTIRA</t>
  </si>
  <si>
    <t>https://drive.google.com/open?id=1J8nGmwS9ZqZ7aZpnTN0EZtZ0zidDMsI5</t>
  </si>
  <si>
    <t>https://drive.google.com/open?id=15gNV5MHl_jOL-KdbJUzESKHH1pF_IFHy</t>
  </si>
  <si>
    <t>https://drive.google.com/open?id=1r8-k6Hb8VdBKmKvbtpVpxaGpZOUAR9tW</t>
  </si>
  <si>
    <t>yudhistiraaditya88@gmail.com</t>
  </si>
  <si>
    <t>31/08/2022 1:06:59</t>
  </si>
  <si>
    <t>STRATEGI KOMUNIKASI PIMPINAN DALAM MEMOTIVASI KERJA KARYAWAN UNIT DIGITAL OPERATION ASSURANCE PT. TELKOM INDONESIA, TBK JAKARTA SELATAN</t>
  </si>
  <si>
    <t>https://drive.google.com/open?id=1IyVEyFRDyASUBKY0UbtuWk4ViElQwAvD</t>
  </si>
  <si>
    <t>https://drive.google.com/open?id=1lo6GvrJ2bw0Uh-GGTpL-ZeufNnRmg8LA</t>
  </si>
  <si>
    <t>https://drive.google.com/open?id=1n4Hj8y9aOfFYI9ERJ0WvTSzCe2ktgqiA</t>
  </si>
  <si>
    <t>31/08/2022 11:35:50</t>
  </si>
  <si>
    <t>Rio Nuhgroho</t>
  </si>
  <si>
    <t>Komunikasi Terapeutik Perawat Dengan Pasien Ganguan Jiwa</t>
  </si>
  <si>
    <t>https://drive.google.com/open?id=1tVk6tFXBKrccf47M0YhJldoNyrei5YWQ</t>
  </si>
  <si>
    <t>https://drive.google.com/open?id=1zPbphOxCpaSqlSRXUhdt3bGmk95v1amn</t>
  </si>
  <si>
    <t>https://drive.google.com/open?id=10fcJuPUaTPzE_J1UvqZ4lEbaRepUFtJL</t>
  </si>
  <si>
    <t>rionuhgroho91@gmail.com</t>
  </si>
  <si>
    <t>31/08/2022 21:06:14</t>
  </si>
  <si>
    <t>Pengelolaan Media Sosial Instagram Covid Survivor Indonesia Dalam Membangun Awereness Terkait Covid</t>
  </si>
  <si>
    <t>https://drive.google.com/open?id=18Xx0-6o985Rx5id2RM5bhgqy6ZPWYBX-</t>
  </si>
  <si>
    <t>https://drive.google.com/open?id=13DA5YtZcfqohfVfgKpLwFaKMFDv9pD3x</t>
  </si>
  <si>
    <t>https://drive.google.com/open?id=1pxlAGCHFzIB6Ufl1hopCqKZ5IXtN0LbA</t>
  </si>
  <si>
    <t>M. RAFLY FEBRYAN</t>
  </si>
  <si>
    <t>PENGARUH ELEMEN MISE EN SCENE FILM JAKARTA VS EVERYBODY TERHADAP KOGNITIF DAN AFEKTIF REMAJA DI SMAN 32 JAKARTA SELATAN</t>
  </si>
  <si>
    <t>Ibu Dr. Suraya, M.Si.</t>
  </si>
  <si>
    <t>https://drive.google.com/open?id=1X6BqGzQEdgiGefvwVarUriGPRdRLUAtt</t>
  </si>
  <si>
    <t>https://drive.google.com/open?id=1yy74mmmIwJG0hRH3dPdCqwEcPTyQhv4j</t>
  </si>
  <si>
    <t>https://drive.google.com/open?id=1P2p0LAyckK3Y6mv68VPP73CiUrU8TVl0</t>
  </si>
  <si>
    <t>mraflyfebryann@gmail.com</t>
  </si>
  <si>
    <t>28/08/2022 18:26:39</t>
  </si>
  <si>
    <t>sigit139@gmail.com</t>
  </si>
  <si>
    <t>Sigit Yulianto</t>
  </si>
  <si>
    <t>PENGARUH BRAND IMAGE TERHADAP MINAT BELI KONSUMEN SLIM BEAUTY PRODUCT
(SURVEY TERHADAP PENGIKUT MEDIA SOSIAL INSTAGRAM @SLIMBEAUTYPRODUCT)</t>
  </si>
  <si>
    <t>Wulansari Budiastuti,S.T.,M.Si.</t>
  </si>
  <si>
    <t>28/08/2022 23:33:27</t>
  </si>
  <si>
    <t>gitasukmap@yahoo.com</t>
  </si>
  <si>
    <t>Gita sukma permatasari</t>
  </si>
  <si>
    <t>29/08/2022 12:44:55</t>
  </si>
  <si>
    <t>Lznabilla29@gmail.com</t>
  </si>
  <si>
    <t>Elza Nabilla</t>
  </si>
  <si>
    <t>REPRESENTASI KEARIFAN LOKAL SUKU BUGIS-MAKASSAR PADA FILM TARUNG SARUNG
(ANALISIS SEMIOTIKA CHARLES SANDERS PEIRCE)</t>
  </si>
  <si>
    <t>Rahmadya Putra M.Si</t>
  </si>
  <si>
    <t>29/08/2022 13:26:37</t>
  </si>
  <si>
    <t>Representasi Kearifan Lokal Suku Bugis-Makassar (Analisis Semiotika Charles Sanders Peirce)</t>
  </si>
  <si>
    <t>Rahmadya Putra, M.Si</t>
  </si>
  <si>
    <t>29/08/2022 15:16:48</t>
  </si>
  <si>
    <t>shanimelisaa@gmail.com</t>
  </si>
  <si>
    <t>Shania Melisa</t>
  </si>
  <si>
    <t>Pemanfaatan Media Sosial Instagram Sebagai Media Promosi Salon Kecantikan GlambyPuri</t>
  </si>
  <si>
    <t>puterilutfiana@gmail.com</t>
  </si>
  <si>
    <t>Puteri Lutfiana Mahesti</t>
  </si>
  <si>
    <t>EFEKTIVITAS PENGGUNAAN MEDIA SOSIAL TWITTER TRENDING SEBAGAI MEDIA INFORMASI BENCANA ALAM GEMPA BUMI (Survei Terhadap Warga Kel. Jurumudi Baru, Kec. Benda, Kota Tangerang, Banten)</t>
  </si>
  <si>
    <t>Ponco Budi Sulistyo.,M.Comn,.Ph.D</t>
  </si>
  <si>
    <t>nisahalimahs@gmail.com</t>
  </si>
  <si>
    <t>NISA HALIMAH SA'DIYAH</t>
  </si>
  <si>
    <t>ANALISIS SEMIOTIKA REPRESENTASI PENERAPAN KODE ETIK PUBLIC RELATIONS DALAM SERIAL DRAMA HOW TO BE LIKEABLE IN A CRISIS</t>
  </si>
  <si>
    <t>Dr. IRMULANSATI TOMOHARDJO, SH. M.Si</t>
  </si>
  <si>
    <t>novitagabriel4@gmail.com</t>
  </si>
  <si>
    <t>Novita Gabriela Br. Rajagukguk</t>
  </si>
  <si>
    <t>PENGARUH KUALITAS LAYANAN TERHADAP KEPUASAN PELANGGAN AMERTHA COFFEE MERUYA ILIR KEMBANGAN JAKARTA BARAT</t>
  </si>
  <si>
    <t>Drs. Marwan Mahmudi, M.Si.</t>
  </si>
  <si>
    <t>maligaarst@gmail.com</t>
  </si>
  <si>
    <t>Siti Maliga Arsieta</t>
  </si>
  <si>
    <t>Peran Corporate Communication dalam membangun citra positif PT. Fides Duo</t>
  </si>
  <si>
    <t>pola komunikasi interpersonal pengasuh dengan anak-anak asuh dalam membentuk kepercayaan diri di panti asuhan Tanjung Barat Jakarta Selatan</t>
  </si>
  <si>
    <t>https://drive.google.com/open?id=1w0H0XHVNgzWjA4iLheDVFqetNuyQWNqQ</t>
  </si>
  <si>
    <t>https://drive.google.com/open?id=1JCHrKHMatWxtgTmAbkh6DLiKirtm7Q_a</t>
  </si>
  <si>
    <t>https://drive.google.com/open?id=1uu1hHOToU0pXchIfLFFs63tJjkCnezqX</t>
  </si>
  <si>
    <t>arvandoputra1404@gmail.com</t>
  </si>
  <si>
    <t>STRATEGI MARKETING PUBLIC RELATIONS PERUSAHAAN THE
DISTILLERY ASIA DALAM MEMBANGUN KESADARAN MEREK DI CABANG JAKARTA</t>
  </si>
  <si>
    <t>SYERLI HARYATI, SS, M.IKOM</t>
  </si>
  <si>
    <t>https://drive.google.com/open?id=1LPv4GnU_9N5LVDHL9kZIdHYHGDBS7uKe</t>
  </si>
  <si>
    <t>https://drive.google.com/open?id=152WeYdBMLJGGMsi8enLTkDIC4nIAPhZB</t>
  </si>
  <si>
    <t>https://drive.google.com/open?id=1B5AvSKt05Fj2sbsL-uuXeB4XrDEVhwy9</t>
  </si>
  <si>
    <t>ghinakurnia11@gmail.com</t>
  </si>
  <si>
    <t>Rakha Putra Baritama</t>
  </si>
  <si>
    <t>Manajemen Reputasi PT.SGMW WULING MOTORS</t>
  </si>
  <si>
    <t>Ervan Ismail S.sos, M.si</t>
  </si>
  <si>
    <t>https://drive.google.com/open?id=10ccNlIOO393QZ6GSETZDOrhG7T23UXLi</t>
  </si>
  <si>
    <t>https://drive.google.com/open?id=1Rahhu4S4rRjZhFU5biz_P1OroK-Wy71K</t>
  </si>
  <si>
    <t>https://drive.google.com/open?id=1Ox_lcKY0l1UtR5geBxWifsGXFxshz-Kj</t>
  </si>
  <si>
    <t>rakhabaritama24@gmail.com</t>
  </si>
  <si>
    <t>Strategi Customer Franchise Relations dalam Meningkatkan Kualitas Pelayanan Kerjasama Waralaba
(Studi Kasus dalam Penanganan Komplain Pelayanan Standar Operasional di PT Excelso Multi Rasa)</t>
  </si>
  <si>
    <t>Ibu Yuliawati, S.Sos,M.Ikom</t>
  </si>
  <si>
    <t>https://drive.google.com/open?id=1qlBw6tLAR2raTmrErf9Udw1gQ3lED430</t>
  </si>
  <si>
    <t>https://drive.google.com/open?id=1j21qGugpm9VXclLNgQF3XB_UU9uWOM1t</t>
  </si>
  <si>
    <t>https://drive.google.com/open?id=1YvUGFcEXKBJTbey-2bu2p7L7KeXcFFTl</t>
  </si>
  <si>
    <t>SOPHAN WAHYUDI, S.IKOM., M.IKOM</t>
  </si>
  <si>
    <t>DRS, JONI ARMAN HAMID., M.IKOM</t>
  </si>
  <si>
    <t>https://drive.google.com/open?id=1laKhm9qsqcZtae5M_j149WAvKdf3wcUS</t>
  </si>
  <si>
    <t>https://drive.google.com/open?id=1qS2EGcwSsaM0-QULZRV6NB4ws3yozs7w</t>
  </si>
  <si>
    <t>https://drive.google.com/open?id=1B_3ruDMUnpvybzbJPH1BWjAXhM2bHH2u</t>
  </si>
  <si>
    <t>SophanWahyudi,S.Ikom,M.Ikom</t>
  </si>
  <si>
    <t>Drs,Joni Arman Hamid, M.I.Kom</t>
  </si>
  <si>
    <t>https://drive.google.com/open?id=1J5mB5xBYGU-2ILg21dsI7_Lgh9MLZAHM</t>
  </si>
  <si>
    <t>https://drive.google.com/open?id=1gdkUfUZYAuVaQUT2KlWZzn8IbEg9_39g</t>
  </si>
  <si>
    <t>https://drive.google.com/open?id=1EjsurMFWIcSMyUFc5AuUJ3CDlAIiZR3l</t>
  </si>
  <si>
    <t>TEKNIK PENGAMBILAN GAMBAR DALAM FILM DOKUMENTER "PAKAN BABURU"</t>
  </si>
  <si>
    <t>Sophan Wahyudi,S.Ikom,M .Ikom</t>
  </si>
  <si>
    <t>https://drive.google.com/open?id=1VIdQKpdRjMfFgfvju535SEjy_byQqJrY</t>
  </si>
  <si>
    <t>https://drive.google.com/open?id=18HHicQRMb2GhndQoScnFapvPI6163nWr</t>
  </si>
  <si>
    <t>https://drive.google.com/open?id=1qWnBKDNb1aetaEnewL-yGmh7TGxxvJpw</t>
  </si>
  <si>
    <t>https://drive.google.com/open?id=1RwBI8q2EFzy2FAOesO5EXG9LxD0zJfAr</t>
  </si>
  <si>
    <t>https://drive.google.com/open?id=1Rt7NkKYJ6a44cJE-TwVIcyUZkH6Waqb3</t>
  </si>
  <si>
    <t>https://drive.google.com/open?id=10sp2Q0iB7aE181kS-R6nrb0xdI7W4hLl</t>
  </si>
  <si>
    <t>STRATEGI PUBLIC RELATIONS DALAM MENINGKATKAN CITRA HOTEL SANTIKA GARUT DI MASA PANDEMI COVID-19</t>
  </si>
  <si>
    <t>https://drive.google.com/open?id=1KcwBEkul6FGOUBGv9-2fP-erJR-B1LnH</t>
  </si>
  <si>
    <t>https://drive.google.com/open?id=14K-GU9U3cFtblI3wnJ7kLgCbeH_5LGQB</t>
  </si>
  <si>
    <t>https://drive.google.com/open?id=1x8kXJea9WcSAqlxCxRa1yPhv9okeiVte</t>
  </si>
  <si>
    <t xml:space="preserve">Fiolina Teja Yanti </t>
  </si>
  <si>
    <t>andvcy@gmail.com</t>
  </si>
  <si>
    <t>ANANDA VICY SETIAWAN</t>
  </si>
  <si>
    <t>PENGARUH JINGLE IKLAN ‘THE ARCHIES – SUGAR, SUGAR’ TERHADAP BRAND ATTITUDE GULAKU</t>
  </si>
  <si>
    <t>Kurniawan Prasetyo, S. Ikom, M. Ikom</t>
  </si>
  <si>
    <t>Ervan Ismail S.Sos, M.Si</t>
  </si>
  <si>
    <t>Adi.saputra3612@gmail.com</t>
  </si>
  <si>
    <t>Muklas Adi Saputra</t>
  </si>
  <si>
    <t>PENGELOLAAN PERSONAL BRANDING TRANSGENDER PADA MEDIA SOSIAL INSTAGRAM (Studi kasus pada transgender di Jakarta)</t>
  </si>
  <si>
    <t>sofia.bbm123@gmail.com</t>
  </si>
  <si>
    <t>SOFIA</t>
  </si>
  <si>
    <t>RESEPSI KHALAYAK TERHADAP PERILAKU BULLYING PADA SINETRON “DARI JENDELA SMP” DI SCTV( ANALISIS RESEPSI PADA PENONTON REMAJA DI SMPN 2 PEKAUMAN MARTAPURA )</t>
  </si>
  <si>
    <t>WIDAYAT, M.Si</t>
  </si>
  <si>
    <t>Adelinegbrl@gmail.com</t>
  </si>
  <si>
    <t>ADELINE GABRIELA</t>
  </si>
  <si>
    <t>POLA KOMUNIKASI ORGANISASI ANTARA PIMPINAN DAN KARYAWAN DALAM MENINGKATKAN MOTIVASI KERJA DI DIVISI COLLECTION PT. ASURANSI CENTRAL ASIA HEAD OFFICE</t>
  </si>
  <si>
    <t>GSakaril, Drs, MM</t>
  </si>
  <si>
    <t>widixxonesivorus@gmail.com</t>
  </si>
  <si>
    <t>Anton Widianto (UMB Jogja)</t>
  </si>
  <si>
    <t>penerapan strategi pemasaran baja ringan dan gypsum di PT.Gias Yogyakarta tahun 2022</t>
  </si>
  <si>
    <t>M. Nastain, M.IKom</t>
  </si>
  <si>
    <t>Astri Wulandari, S.I.Kom.,M.A.</t>
  </si>
  <si>
    <t>hardianti.prmt@gmail.com</t>
  </si>
  <si>
    <t>Hardianti Permatasari</t>
  </si>
  <si>
    <t>REPRESENTASI CARA KERJA BMKG DALAM DRAMA KOREA "FORECASTING LOVE AND WEATHER" DI NETFLIX</t>
  </si>
  <si>
    <t>Dr. Suraya, M. Si.</t>
  </si>
  <si>
    <t>Sidang Akhir/ 
Seminar Proposal</t>
  </si>
  <si>
    <t>Juan Hendy Prayitno</t>
  </si>
  <si>
    <t>juanhendi669@gmail.com</t>
  </si>
  <si>
    <t>HANDI AL ICHLAS</t>
  </si>
  <si>
    <t>dihannn79@gmail.com</t>
  </si>
  <si>
    <t>Muhammad Zulfikar Ario Putro</t>
  </si>
  <si>
    <t>arioputroz@gmail.com</t>
  </si>
  <si>
    <t>Dwiantara Pradya Wiguna</t>
  </si>
  <si>
    <t>IMPLIKASI PENERAPAN SALES PROMOTION APLIKASI MY PERTAMINA DALAM PENINGKATKAN JUMLAH PENGGUNA PADA MASA COVID - 19</t>
  </si>
  <si>
    <t>Krisnomo Wisnu Trihatman S.Sos, M.Si</t>
  </si>
  <si>
    <t>dwiantaraara@gmail.com</t>
  </si>
  <si>
    <t>POLA KOMUNIKASI ANTAR PRIBADI ANTARA ANAK DAN ORANG TUA MAHASISWA RANTAU UNIVERSITAS MERCUBUANA JURUSAN BROADCASTING ANGKATAN 2018</t>
  </si>
  <si>
    <t>ANALISIS RESEPSI TUTORIAL EDITING VIDEO PADA KONTEN “REAKSI
EDITOR INDONESIA” DALAM VIDEO TIM2ONE DI YOUTUBE
(STUDI MAHASISWA BROADCASTING UNIVERSITAS MERCU BUANA)</t>
  </si>
  <si>
    <t>DR. HERI BUDIANTO, M.Si</t>
  </si>
  <si>
    <t>KOMUNIKASI PRESIDEN PADA PROGRAM PRESIDENT’S CORNER DI METRO 
TV (ANALISIS SEMIOTIKA ROLAND BARTHEZ PADA EPISODE KISAH DI BALIK 
LENSA JOKOWI)</t>
  </si>
  <si>
    <t>jabek.ac@gmail.com</t>
  </si>
  <si>
    <t>Alexander Christian Hasiholan</t>
  </si>
  <si>
    <t xml:space="preserve">ANALISIS RESEPSI KHALAYAK MENGENAI KONTEN YOUTUBE FROYONION
(Resepsi Tehadap Konten Podcast Berjudul “PASSION ADALAH KEBOHONGAN TERBESAR ABAD 21 - ADRIANO QALBI”)
</t>
  </si>
  <si>
    <t>Suryaning Hayati, SE, MM</t>
  </si>
  <si>
    <t>shavirasetiawan13@icloud.com</t>
  </si>
  <si>
    <t>Shavira Setiawan</t>
  </si>
  <si>
    <t>Komunikasi Antarpribadi Pada Keluarga Broken Home Pasca Perceraian Orang Tua di DKI Jakarta 
(Studi Kasus Pada Keluarga di Jakarta Barat)</t>
  </si>
  <si>
    <t>nisa.saumima@gmail.com</t>
  </si>
  <si>
    <t>Nisa Saumima</t>
  </si>
  <si>
    <t>Pengaruh Implementasi Aktivitas Public Relations Terhadap Kepercayaan Konsumen Indomaret Cabang Bogor 1 Di Tengah Pandemi Covid-19</t>
  </si>
  <si>
    <t>Ervan Ismail, S. Sos, M. Si</t>
  </si>
  <si>
    <t>FAJRIAAULINA@GMAIL.COM</t>
  </si>
  <si>
    <t>FAJRIA AULINA MULIANINGSIDHI (Aplikatif)</t>
  </si>
  <si>
    <t>RIKI ARSWENDI, M.I.KOM</t>
  </si>
  <si>
    <t>WIYANTO HIDAYATULLAH, M.I.KOM</t>
  </si>
  <si>
    <t>Indira Hayyu Maharani (Aplikatif)</t>
  </si>
  <si>
    <t>Eksekusi Iklan Layanan Masyarakat Berbasis Audio Visual “Let’s Adopt Don’t Buy” Dalam Meningkatkan Kesadaran Masyarakat Akan Ledakan Populasi Hewan</t>
  </si>
  <si>
    <t>Qori Huda Pamungkas (aplikatif)</t>
  </si>
  <si>
    <t>muhamadrussell8@gmail.com</t>
  </si>
  <si>
    <t>Muhammad Russell Yusuf</t>
  </si>
  <si>
    <t>Interaksi Sosial Remaja Pada Kedai Wajah Kopi</t>
  </si>
  <si>
    <t>Ibu Suryaning Hayati S.E., M.M., M.Ikom</t>
  </si>
  <si>
    <t>delajul2007@gmail.com</t>
  </si>
  <si>
    <t>Della Julia Anjas Prastika (Kranggan)</t>
  </si>
  <si>
    <t>STRATEGI KOMUNIKASI DIGITAL BRAND JINISO PADA APLIKASI TIKTOK TAHUN 2022</t>
  </si>
  <si>
    <t>NUR INTAN PANGESTI SUBRIANTO, S.IKOM, M.IKOM</t>
  </si>
  <si>
    <t>arindasintha@gmail.com</t>
  </si>
  <si>
    <t>Arinda Sintha Dewi</t>
  </si>
  <si>
    <t>Pemanfaatan Media Sosial Instagram Sebagai Media Publikasi Program Corporate Social Responsibility PT. AVO Innovation &amp; Technology (Brand Avoskin)</t>
  </si>
  <si>
    <t>Dra. Tri Diah Cahyowati, M.Si</t>
  </si>
  <si>
    <t>alamsyahezy@gmail.com</t>
  </si>
  <si>
    <t>PEMANFAATAN MEDIA SOSIAL INSTAGRAM @KAI121_ @keretaapikita OLEH HUMAS PT. KAI (PERSERO) DALAM MEMENUHI KEBUTUHAN INFORMASI PUBLIK PASCA PANDEMI COVID-19</t>
  </si>
  <si>
    <t>1. Suryaning Hayati, SE, MM, M.Ikom</t>
  </si>
  <si>
    <t>STRATEGI KOMUNIKASI DAKWAH DALAM MENGEMBANGKAN KEGIATAN PENGOBATAN KESEHATAN MENTAL
(STUDI KASUS MAJELIS DZIKIR AS-SAMAWAT TANGERANG)</t>
  </si>
  <si>
    <t>Ibu Dr. Henni Gusfa, M. Si</t>
  </si>
  <si>
    <t>REPRESENTASI PESAN MORAL MENERUSKAN KEBAIKAN 
DALAM FILM PAY IT FORWARD : Analisis Semiotika Roland Barthes</t>
  </si>
  <si>
    <t>Dimas Adrianto</t>
  </si>
  <si>
    <t>Komunikasi Interpersonal Barista Starbucks Dalam Menciptakan Kepuasan Pelanggan (Studi Deskriptif Kualitatif Pada Barista Starbucks Coffee Palem Semi, Tangerang)</t>
  </si>
  <si>
    <t>Asyifa Lanafillah Nafis</t>
  </si>
  <si>
    <t>Implementasi Manajemen Media Polres Metro Tangerang Kota</t>
  </si>
  <si>
    <t>Dr. Irmulansati Tomohardjo, SH, MSi</t>
  </si>
  <si>
    <t>Komunikasi Interpersonal Barista Starbucks Dalam Menciptakan Kepuasan Pelanggan (Studi Deskriptif Kualitatif Pada Barista Starbucks Palem Semi, Tangerang)</t>
  </si>
  <si>
    <t>https://drive.google.com/open?id=192GHt6iUO0OsWRykVGG7QH8K99WxNNUO</t>
  </si>
  <si>
    <t>https://drive.google.com/open?id=1uh7domCJ_XxZ_KA5ul_aBHPT0siNNIPp</t>
  </si>
  <si>
    <t>https://drive.google.com/open?id=1pWC91rYJkQGAwVl_9FHwup6cILi3A0rc</t>
  </si>
  <si>
    <t>https://drive.google.com/open?id=1cSuHAEQNtjxsCDHyO97s1a7-zW4D6aX5</t>
  </si>
  <si>
    <t>https://drive.google.com/open?id=1tfGQ_nvuIyZfqYsbdGqrnNavdNCX3L9y</t>
  </si>
  <si>
    <t>https://drive.google.com/open?id=1thl1nSftE9aILvzCa2kIIm-r7CXYYFcd</t>
  </si>
  <si>
    <t>https://drive.google.com/open?id=1xRxWR3UZSm4nfcb7yeRjGSx8r_5JJpeT</t>
  </si>
  <si>
    <t>https://drive.google.com/open?id=1PDaUZwZjfYdiho1CJqMVZwBq0pF-NBlZ</t>
  </si>
  <si>
    <t>https://drive.google.com/open?id=1viv62gHOutOvGb_LxTI7AO6czmNmU8Bg</t>
  </si>
  <si>
    <t>https://drive.google.com/open?id=1WixtReoJszA6vwkxidxpeczQvxFHVEYD</t>
  </si>
  <si>
    <t>https://drive.google.com/open?id=1R5YHvPcWhUuezVPINa_irs84oHZlkxQw</t>
  </si>
  <si>
    <t>https://drive.google.com/open?id=1-bjAfcM-vJRsJGQeVh8XCYqwn_TVUAaj</t>
  </si>
  <si>
    <t>https://drive.google.com/open?id=1BKFuTf0_Me10ltuZQsunz6zpJaIwFfOA</t>
  </si>
  <si>
    <t>https://drive.google.com/open?id=1KaGFnUTJ9Sm5yy9yeJracoufkgAnLkzQ</t>
  </si>
  <si>
    <t>https://drive.google.com/open?id=1tbYMW80M5Qfy3_7ojBA8X6ryrsrhht5p</t>
  </si>
  <si>
    <t>asyifalana@gmail.com</t>
  </si>
  <si>
    <t>https://drive.google.com/open?id=1jXithVcRBOOJ50jGQX-JVAzvIuT3xhCG</t>
  </si>
  <si>
    <t>https://drive.google.com/open?id=10z6i-rB87Puqck8sZstCqFC9bhcF7zJN</t>
  </si>
  <si>
    <t>https://drive.google.com/open?id=1Amwy8_lI5qIpUiKWpXFSCaEme7GVbGwE</t>
  </si>
  <si>
    <t>https://drive.google.com/open?id=18WzqmIWpnFB7LshmdgEorAe5BDJBAEAj</t>
  </si>
  <si>
    <t>https://drive.google.com/open?id=1fRKAbEcHqVCr-bDeKrPV7vUNUevJh9mq</t>
  </si>
  <si>
    <t>nilestha.estha@gmail.com</t>
  </si>
  <si>
    <t>Nilesta Sekar Arum Hidayat (TAPN)</t>
  </si>
  <si>
    <t>UPAYA PENINGKATAN LITERASI MEDIA DIGITAL MELALUI PEMANFAATAN PENULISAN KONTEN BAGI IBU-IBU PELAKU UMKM RW 013 KELURAHAN PALMERAH JAKARTA BARAT</t>
  </si>
  <si>
    <t>Dr. Irmulansati. T,SH, Msi</t>
  </si>
  <si>
    <t>Andi Pajolloi Bate, S.Ikom, M.A</t>
  </si>
  <si>
    <t>mdhanufirmansyah@gmail.com</t>
  </si>
  <si>
    <t>Muhammad Dhanu Firmansyah (TAPN)</t>
  </si>
  <si>
    <t>Upaya peningkatan literasi media digital melalui pendampingan penulisan konten bagi ibu-ibu pelaku UMKM RW 013 Kelurahan Palmerah Jakarta Barat</t>
  </si>
  <si>
    <t>adamrizky57@gmail.com</t>
  </si>
  <si>
    <t>Adam Rizky Nursaputera (TAPN)</t>
  </si>
  <si>
    <t>UPAYA PENINGKATAN LITERASI MEDIA DIGITAL MELALUI PENDAMPINGAN ETIKA PENGGUNAAN PLATFORM DIGITAL BAGI IBU-IBU PELAKU UMKM RW 013 KELURAHAN PALMERAH JAKARTA BARAT</t>
  </si>
  <si>
    <t>Dr. Irmulan Sati Tomoharjo, M.Si</t>
  </si>
  <si>
    <t>Nilesta Sekar Arum Hidayat</t>
  </si>
  <si>
    <t>UPAYA PENINGKATAN LITERASI MEDIA DIGITAL MELALUI PENDAPINGAN PEMANFAATAN MEDIA SOSIAL BAGI IBU-IBU PELAKU UMKM RW 013 KELURAHAN PALMERAH JAKARTA BARAT</t>
  </si>
  <si>
    <t>acasalsabila5@gmail.com</t>
  </si>
  <si>
    <t>Salsabila Putri Amariva</t>
  </si>
  <si>
    <t xml:space="preserve">
EFEKTIVITAS KOMUNIKASI NON VERBAL OLEH KARYAWAN PENYANDANG DISABILITAS TULI KEPADA KONSUMEN DI SUNYI SAVORY AND BREWERY COFFEE SHOP
</t>
  </si>
  <si>
    <t>Ibu Elly Yuliawati M.Si</t>
  </si>
  <si>
    <t>yunia.mw@gmail.com</t>
  </si>
  <si>
    <t>Yunia</t>
  </si>
  <si>
    <t>Komunikasi Interpersonal Frontliner Dalam Melayani Dan Memberikan Informasi Kepada Penumpang Srilankan Airlines Jakarta</t>
  </si>
  <si>
    <t>Drs. Marwan Mahmudi M,Si</t>
  </si>
  <si>
    <t>riyadi.dion@gmail.com</t>
  </si>
  <si>
    <t>Rian Supriadi</t>
  </si>
  <si>
    <t>ANALISIS RESEPSI MAHASISWA TENTANG STANDART KECANTIKAN DI PODCASTS RAPOT EDISI "AMBISI MENJADI BERBI"</t>
  </si>
  <si>
    <t>EKA PERWITASARI FAUZI S.Sos MA</t>
  </si>
  <si>
    <t>ridhoachya@gmail.com</t>
  </si>
  <si>
    <t>Ridho Achya Kurnia</t>
  </si>
  <si>
    <t>Analisis Resepsi Komunitas Fotografer Terhadap Esai Fotografi Dalam Film Dokumenter Netflix Abstract: The Art Of Design Episode: Platon's Photography</t>
  </si>
  <si>
    <t>Eka Perwitasari Fauzi, S.sos, MA</t>
  </si>
  <si>
    <t>kaizes80@gmail.com</t>
  </si>
  <si>
    <t>Kurniawan Azis</t>
  </si>
  <si>
    <t>Komunikasi Interpersonal Antara Terapis Dengan Pasien Dalam Pelaksanaan Psikoterapi (Studi Kasus Pada Yayasan Praktek Psikolog Indonesia).</t>
  </si>
  <si>
    <t>Melly Ridariyanthi, Ph.D</t>
  </si>
  <si>
    <t>tegarboy90@gmail.com</t>
  </si>
  <si>
    <t>TEGAR BOY ALBARESI</t>
  </si>
  <si>
    <t>IMPLEMENTASI KOMUNIKASI INTERPERSONAL ANTARA MANAJER DAN KARYAWAN UNTUK MENINGKATKAN KINERJA KARYAWAN CV DIGITAL DIMENSI</t>
  </si>
  <si>
    <t>farhahfani@gmail.com</t>
  </si>
  <si>
    <t>FARHAH FANI FADHILAH</t>
  </si>
  <si>
    <t>ANALISIS RESEPSI KHALAYAK TERHADAP KAMPANYE "AMAN BERSAMA GOPAY" PADA INSTAGRAM @GOPAYINDONESIA</t>
  </si>
  <si>
    <t>Hardiana.hrdn@gmail.com</t>
  </si>
  <si>
    <t>Yulis Hardiana</t>
  </si>
  <si>
    <t>IDENTITAS DIRI REMAJA PADA MEDIA SOSIAL TIKTOK: KAJIAN PADA REMAJA DI DKI JAKARTA</t>
  </si>
  <si>
    <t>Melly Ridaryanthi, M.Soc.SC,Ph.D</t>
  </si>
  <si>
    <t>VERENWIJAYA19@GMAIL.COM</t>
  </si>
  <si>
    <t>VEREN YANDA WIJAYA</t>
  </si>
  <si>
    <t>KOMPETENSI KOMUNIKASI CUSTOMER SERVICE DALAM MEMPERTAHANKAN CITRA LAYANAN (DI PT BPR CENTRAL ARTHA REZEKI)</t>
  </si>
  <si>
    <t>DRA. DIAH WARDHANI.,M.SI</t>
  </si>
  <si>
    <t>hannyfarah4@gmail.com</t>
  </si>
  <si>
    <t>Hanni Farah Wardani</t>
  </si>
  <si>
    <t>ANALISIS PERAN DAN FUNGSI PUBLIC RELATIONS KEMENTRIAN PEMUDA DAN OLAHRAGA DALAM MEMBANGUN KOMUNIKASI DI INDUSTRI OLAHRAGA</t>
  </si>
  <si>
    <t>Engga P. Endri MA</t>
  </si>
  <si>
    <t>hstisr@gmail.com</t>
  </si>
  <si>
    <t>Hesti Sri Rahayu</t>
  </si>
  <si>
    <t>PERAN PUBLIC RELATIONS THE BODY SHOP DALAM KAMPANYE NO! GO! TELL</t>
  </si>
  <si>
    <t>Nindyta Aisyah, M.Si</t>
  </si>
  <si>
    <t>saskianitipraja@gmail.com</t>
  </si>
  <si>
    <t>SASKIA NITIPRAJA</t>
  </si>
  <si>
    <t>PENGARUH PENGGUNAAN MEDIA SOSIAL TIKTOK TERHADAP PEMBENTUKAN KONSEP DIRI SISWA SMAN 1 RANGKASBITUNG</t>
  </si>
  <si>
    <t>Michael Alexander Latupeirissa</t>
  </si>
  <si>
    <t>https://drive.google.com/open?id=1tq4MOij39_zix75LgDioxdCMb0p2NwsU</t>
  </si>
  <si>
    <t>https://drive.google.com/open?id=1xg0dVgDMkAUuzN8P_9DzZyN4ns9c-5n_</t>
  </si>
  <si>
    <t>https://drive.google.com/open?id=1DmsPO3oEtod7VT0Bocy6jyNMKCPtE1AE</t>
  </si>
  <si>
    <t>Michael.alexandro22@gmail.com</t>
  </si>
  <si>
    <t>https://drive.google.com/open?id=1lAEfec_bhnc2Er009bdeLmG-Pibj7f4m</t>
  </si>
  <si>
    <t>SALSA ZAZIRAH SALEH</t>
  </si>
  <si>
    <t>PEMANFAATAN TEKNOLOGI INFORMASI DAN KOMUNIKASI MASYARAKAT BADUY LUAR DALAM KEHIDUPAN SEHARI-HARI</t>
  </si>
  <si>
    <t>https://drive.google.com/open?id=1orX2uKAhSCCmOZA1qmZuODVYzGjDu4UP</t>
  </si>
  <si>
    <t>https://drive.google.com/open?id=1nEl5bNLBiMTdaAw45qnmSQq_yO6kPyYa</t>
  </si>
  <si>
    <t>https://drive.google.com/open?id=1qV0BTPZkGvk-tMU5RrXDv7H5xFzKnz9P</t>
  </si>
  <si>
    <t>https://drive.google.com/open?id=1iwa-JDOHYl9WcfR7W1Hggy2l7430RsJa</t>
  </si>
  <si>
    <t>ADRIAN PASHA</t>
  </si>
  <si>
    <t>INTERAKSI SOSIAL PENYUKA GAME ONLINE FREE FIRE</t>
  </si>
  <si>
    <t>MARDHIYYAH, S.IKOM</t>
  </si>
  <si>
    <t>https://drive.google.com/open?id=1QW4M-l-NnTqoG_ozn4Q0wZBMb_baYa76</t>
  </si>
  <si>
    <t>https://drive.google.com/open?id=1_B513Ar_3CE98tMPMxzYm4VKPstZZWgr</t>
  </si>
  <si>
    <t>https://drive.google.com/open?id=1TGksSqMBg4BOctJlZplqgnM4ACqXdkzZ</t>
  </si>
  <si>
    <t>ARCH.ADRIAN1815@GMAIL.COM</t>
  </si>
  <si>
    <t>https://drive.google.com/open?id=1LwAWiw-en_pnTLmIKOAfBUsMTjTXOTNv</t>
  </si>
  <si>
    <t>Manajemen Krisis Public Relations Swiss-Belhotel Rainforest Kuta Dalam Mempertahankan Eksistensi di Masa Pandemi</t>
  </si>
  <si>
    <t>Suryaning Hayati, SE, MM, M. Ikom</t>
  </si>
  <si>
    <t>https://drive.google.com/open?id=1f60bsHFVp-l6E3tB7F4mVrkfa_rGCRAn</t>
  </si>
  <si>
    <t>https://drive.google.com/open?id=1YVyO1ccLSaU43F-0XOn5ob87Fsm5b2Pv</t>
  </si>
  <si>
    <t>https://drive.google.com/open?id=1SQ-FDzdoJU_h_4749_SMt6K_A7orCMgy</t>
  </si>
  <si>
    <t>https://drive.google.com/open?id=1cd2vJ2wie5vyuXyONyw1FuKb7tPNbV9S</t>
  </si>
  <si>
    <t>alisdadhea@gmail.com</t>
  </si>
  <si>
    <t>DHEA ALISDA S</t>
  </si>
  <si>
    <t>AKTIVITAS KOMUNIKASI PEMASARAN HOTEL SANTIKA PREMIERE SLIPI - JAKARTA DALAM MENARIK CALON KONSUMEN</t>
  </si>
  <si>
    <t>ALDINO SYAHPUTRA</t>
  </si>
  <si>
    <t>PERSEPSI MASYARAKAT PADA PROGRAM DUNIA DALAM BERITA TVRI 
(Survey Warga RT.004, RW 014 Perumahan Taman Galaxy)</t>
  </si>
  <si>
    <t>PERSEPSI MAHASISWI BROADCASTING TENTANG KONSEP VIDEO MAKEUP CHALLENGE LATHI JHARNA BHAWAGNI DI TIKTOK (Survei Terhadap Mahasiswi Broadcasting 2020 Universitas Mercu Buana Jakarta)</t>
  </si>
  <si>
    <t>Drs. Riswandi M.Si</t>
  </si>
  <si>
    <t>Rheska Dwi Winata</t>
  </si>
  <si>
    <t>Mauliddina Saputri</t>
  </si>
  <si>
    <t>rheskalestarisentosa@gmail.com</t>
  </si>
  <si>
    <t>maulsaputri0@gmail.com</t>
  </si>
  <si>
    <t>REPRESENTASI NILAI PATRIOTRISME PADA FILM THE BATTLESHIP ISLAND
( ANALISIS SEMIOTIKA FERDINAN DE SAUSSURE )</t>
  </si>
  <si>
    <t>STRATEGI PENYIAR APLIKASI LIVE STRIMING DALAM MENCEGAH PRILAKU PENYIMPANGAN SEKSUAL (MICO)</t>
  </si>
  <si>
    <t>Ridho Azlam Ambo Asse S.Ikom</t>
  </si>
  <si>
    <t>Ridho Azlam Ambo Asse S.IKom, M.IKom</t>
  </si>
  <si>
    <t>Netty Berliana</t>
  </si>
  <si>
    <t>nettyhasian@gmail.com</t>
  </si>
  <si>
    <t>PEMAKNAAN KESEDIHAN PADA AKUN FEED @RIDWAN KAMIL 
(PERIODE 30 MEI – 15 JUNI 2022)</t>
  </si>
  <si>
    <t>STRATEGI KOMUNIKASI PEMASARAN TMRW BY UOB DI MEDIA SOSIAL INSTAGRAM @TMRWINDONESIA DALAM UPAYA MENINGKATKAN PENJUALAN</t>
  </si>
  <si>
    <t>aldinosyahputra93@gmail.com</t>
  </si>
  <si>
    <t>akbarsyawal08@gmail.com</t>
  </si>
  <si>
    <t>DHYMA SYAWAL AKBAR</t>
  </si>
  <si>
    <t>Analisis Isi Twitter Sebagai Media Komunikasi Humas Dinas Pemadam Kebakaran DKI Jakarta pada akun twitter @humasjakfire</t>
  </si>
  <si>
    <t>eunikelatupeirissa@gmail.com</t>
  </si>
  <si>
    <t>EUNIKE YISKA LATUPEIRISSA</t>
  </si>
  <si>
    <t>POLA KOMUNIKASI ORANG TUA DENGAN ANAK REMAJA PADA KETERGANTUNGAN MEDIA INTERNET DI PERUMAHAN DEPARTEMEN PERHUBUNGAN LAUT TANJUNG PRIOK – JAKARTA UTARA</t>
  </si>
  <si>
    <t>Ibu Dr. Nurhayani Saragih M.Si</t>
  </si>
  <si>
    <t>riskndrr0809@gmail.com</t>
  </si>
  <si>
    <t>Hilmy Reza Iskandar</t>
  </si>
  <si>
    <t>Komunikasi Interpersonal Guru dengan Siswa TK BUNGA PUSPITA dalam Pendidikan Usia Dini di TK BUNGA PUSPITA - VILLA JAPOS KOTA TANGERANG</t>
  </si>
  <si>
    <t>Dr. Juwono Tri Atmodjo., S.Sos., M.Si</t>
  </si>
  <si>
    <t>https://drive.google.com/open?id=1H22MiGI4wjRcABcVyQFIcySsOKhfS2SZ</t>
  </si>
  <si>
    <t>https://drive.google.com/open?id=1N-QVCMRxx7X3LMem80XLxkqRt0jOp6tm</t>
  </si>
  <si>
    <t>https://drive.google.com/open?id=1vFKM8PuChE_44ekJTWo0_mUDbaXIl7FO</t>
  </si>
  <si>
    <t>https://drive.google.com/open?id=1GST8-bJM_8AYWdpkY6s4pW-SE19IDCqu</t>
  </si>
  <si>
    <t>https://drive.google.com/open?id=1UFgZev9sw3SUiJZLbxWOzvM-d_sU4Ast</t>
  </si>
  <si>
    <t>https://drive.google.com/open?id=1qxhQepprvbXDswA9ulYnt-pLwdx7gaEG</t>
  </si>
  <si>
    <t>https://drive.google.com/open?id=1mJMTtwWTBt02lDmTVphlRO-fUA3xIF33</t>
  </si>
  <si>
    <t>https://drive.google.com/open?id=1tSZIFJi0fXYMVuAbvAXClB6a7eTT4L9A</t>
  </si>
  <si>
    <t>https://drive.google.com/open?id=1-VY9Xi3PTDgmVjiwCjSMfplzh7eLJopM</t>
  </si>
  <si>
    <t>https://drive.google.com/open?id=1bShP4b8Qz47RuHJkohV5leQfwO7lzegD</t>
  </si>
  <si>
    <t>https://drive.google.com/open?id=1QY9Vq6_63tXkreMhZFfH8Zi-qokvOgwl</t>
  </si>
  <si>
    <t>https://drive.google.com/open?id=1UmsnXpq3_ZqI2X_7kpkZj8A5sOVsjMih</t>
  </si>
  <si>
    <t>Gitaaprastyo8@gmail.com</t>
  </si>
  <si>
    <t>GITA ARINI PRASTYO</t>
  </si>
  <si>
    <t>Strategi Komunikasi Pemasaran Melalui Instagram @Kusalamangata Di Masa Pandemi COVID-19 Periode Tahun 2022</t>
  </si>
  <si>
    <t>Andri Budiwidodo S.Si., M.Ikom</t>
  </si>
  <si>
    <t>TESALONIKA JUNIATI ELFRIDA LAMTIUR</t>
  </si>
  <si>
    <t>Studi Dramaturgi Presentasi Diri Anggota In House Group Dance CX Team di Cathay Pacific Airways Station Jakarta</t>
  </si>
  <si>
    <t>Analisis Resepsi Followers @Magdaleneid dalam Memaknai Konten Literasi Isu Standar Kecantikan Perempuan</t>
  </si>
  <si>
    <t>PERSEPSI FOLLOWERS TERHADAP UNGGAHAN INFLUENCER DI MEDIA SOSIAL INSTAGRAM PADA MASA PANDEMI COVID-19</t>
  </si>
  <si>
    <t>PENGARUH PENGGUNAAN MEDIA SOSIAL INSTAGRAM @perhumasmudajktraya TERHADAP CITRA PERHUMAS MUDA JAKARTA RAYA</t>
  </si>
  <si>
    <t>wulanwidyanaasa@gmail.com</t>
  </si>
  <si>
    <t>tesalonikamarpaung@gmail.com</t>
  </si>
  <si>
    <t>INTERAKSI SOSIAL ANAK PENYUKA GAME ONLINE FREE FIRE</t>
  </si>
  <si>
    <t>MARDHIYYAH, S.IKOM, M.IKOM</t>
  </si>
  <si>
    <t>Analisis Resepsi Followers Akun Instagram @dr.tirta Mengenai Informasi Vaksin Covid-19 di Indonesia</t>
  </si>
  <si>
    <t>https://drive.google.com/open?id=1xFLht4qgHw4bx9_YeIlzI_3jLFczVkWS</t>
  </si>
  <si>
    <t>https://drive.google.com/open?id=1M-_GRF5SaPtJhV2BV0X2DQa4F-3CWfLd</t>
  </si>
  <si>
    <t>https://drive.google.com/open?id=1Yb4QflpQ3sgz2hFnzwCwX175bGxZlmwo</t>
  </si>
  <si>
    <t>https://drive.google.com/open?id=1Sby0HBCKfVpLHBkUUbtXg8YmIO8q0XdA</t>
  </si>
  <si>
    <t>https://drive.google.com/open?id=1wKFdqqjdggL9o3s7q4Jp-1n7RRJZ2gTx</t>
  </si>
  <si>
    <t>https://drive.google.com/open?id=1Am37v043DZq1mc7G9hrUxHQsz5jy92RM</t>
  </si>
  <si>
    <t>https://drive.google.com/open?id=1Q-6vs_PhYJmhiAaT273dGLZvsFyG-4pJ</t>
  </si>
  <si>
    <t>https://drive.google.com/open?id=1xpR5SY-8ZdiS9J8Tk9x4d1f19fFybJGP</t>
  </si>
  <si>
    <t>https://drive.google.com/open?id=1Sx_7us9xXcmVTsc8_upFXm1t9DgPXDpS</t>
  </si>
  <si>
    <t>https://drive.google.com/open?id=1yBMikm4iRsJYQ7ZUiJqWblwtk3geltyr</t>
  </si>
  <si>
    <t>https://drive.google.com/open?id=13e9cHCQgpozlzqg3UBCUUeX6pirSoCB5</t>
  </si>
  <si>
    <t>https://drive.google.com/open?id=1h76aVVyGIUXcz-NzIjjTJEILzxX-ph98</t>
  </si>
  <si>
    <t>https://drive.google.com/open?id=18TLlS_T6oCm9JEfuPXihYF40LGLNSFt8</t>
  </si>
  <si>
    <t>https://drive.google.com/open?id=1jidfbyllSz7Cm2BJ9S7n_ehyNpqAOtcc</t>
  </si>
  <si>
    <t>https://drive.google.com/open?id=1_RvJz8kcbPjNP1vRmvTVXiQUKfpYFFTO</t>
  </si>
  <si>
    <t>https://drive.google.com/open?id=1-nnJeQOnx1Dt37WzDR_dQKW7IGhzw9iY</t>
  </si>
  <si>
    <t>https://drive.google.com/open?id=1RFpim3dxD12PPiE-abOvqD6oEve13a1N</t>
  </si>
  <si>
    <t>https://drive.google.com/open?id=16Sc8p0_sibyRJh-WYTbJmb2LBG9oKVPN</t>
  </si>
  <si>
    <t>https://drive.google.com/open?id=1QRGzVaLSxiYIE28TCNATV6xPZIYdTMVF</t>
  </si>
  <si>
    <t>https://drive.google.com/open?id=1eOTUJIRkmOll_d41uUcuM3J5ze_Ihqd8</t>
  </si>
  <si>
    <t>https://drive.google.com/open?id=1j8iueMTORmHHbbOx2ynLO3VXKap-Zaw1</t>
  </si>
  <si>
    <t>https://drive.google.com/open?id=1rpk04iAdKu_iHpQaYdvGzxVzmlxsRb90</t>
  </si>
  <si>
    <t>https://drive.google.com/open?id=1WdcTNGPSFkjmZilDH5ibiNNDzEhr9o3J</t>
  </si>
  <si>
    <t>https://drive.google.com/open?id=1Kiun32pkZnM3CKvDkXlEAzTuvUpa786M</t>
  </si>
  <si>
    <t>DEWINTHA RAINY</t>
  </si>
  <si>
    <t>rahmawati</t>
  </si>
  <si>
    <t>Tiara Dyah Pitaloka</t>
  </si>
  <si>
    <t>Rena Almaida</t>
  </si>
  <si>
    <t>POLA KOMUNIKASI DAN PERKEMBANGAN PADA PT AMBARA KARYA PRADANA (HONDA PRADANA SAWANGAN) DI MASA PANDEMI</t>
  </si>
  <si>
    <t>PENDAMPINGAN MARKETING PUBLIC RELATIONS DALAM MEMBANGUN BRAND IMAGE PADA UMKM ZAIDAN COOKIES.</t>
  </si>
  <si>
    <t xml:space="preserve">Pendampingan Teknik Komunikasi Persuasif Dalam Membangun Brand Image Pada UMKM Zaidan Cookies
</t>
  </si>
  <si>
    <t>Pendampingan Penyusunan Konten Kreatif Dalam Membangun Brand Image Pada UMKM Zaidan Cookies</t>
  </si>
  <si>
    <t>MUTIA RAHAYU M.IKOM</t>
  </si>
  <si>
    <t>dewintharainy@gmail.com</t>
  </si>
  <si>
    <t>dwirahmafebriyanti@yahoo.co.id</t>
  </si>
  <si>
    <t>tiaradyahhh26@gmail.com</t>
  </si>
  <si>
    <t>renaalmaida3@gmail.com</t>
  </si>
  <si>
    <t>Citra Aanisah Jahroo</t>
  </si>
  <si>
    <t>Hastuti Widyaningrum</t>
  </si>
  <si>
    <t>Arien Ganeswara Fadzandini</t>
  </si>
  <si>
    <t>citraaanisah@gmail.com</t>
  </si>
  <si>
    <t>hastutiwn@gmail.com</t>
  </si>
  <si>
    <t>searcharien@gmail.com</t>
  </si>
  <si>
    <t xml:space="preserve">ANALISA TEKNIK KOMUNIKASI DALAM KAMPANYE DIGITAL BAIK BERISIK PADA MEDIA SOSIAL INSTAGRAM SMART171 (Studi Deskriptif Kualitatif: Peserta Baik Berisik Golongan Millenials dan Content Creator Dalam Kampanye Digital #baikberisik)
</t>
  </si>
  <si>
    <t>PENGARUH CELEBRITY ENDORSER SIWON CHOI DALAM IKLAN MIE SEDAAP KOREAN SPICY CHICKEN TERHADAP MINAT BELI KONSUMEN PENGGEMAR SIWON CHOI “SIWONEST INDONESIA”</t>
  </si>
  <si>
    <t>PENGARUH IKLAN YOUTUBE GRAB #CARIDIGRABMART TERHADAP MINAT BELI KONSUMEN DI JAKARTA SELATAN</t>
  </si>
  <si>
    <t>ICHWAN HAKIM</t>
  </si>
  <si>
    <t>Junian Standar</t>
  </si>
  <si>
    <t>thohaichwan@gmail.com</t>
  </si>
  <si>
    <t>standarjunian98@gmail.com</t>
  </si>
  <si>
    <t>Ibu Suraya</t>
  </si>
  <si>
    <t>Citayam Fashion Week sebagai Identitas Budaya Generasi Z Jakarta</t>
  </si>
  <si>
    <t>EFEK AFEKTIF FILM “DIBAWAH UMUR” BAGI REMAJA</t>
  </si>
  <si>
    <t>Alzi Aditya Raharja</t>
  </si>
  <si>
    <t>Rahman Supriyanto</t>
  </si>
  <si>
    <t>alziaditya9@gmail.com</t>
  </si>
  <si>
    <t>rahman.supriyanto23@gmail.com</t>
  </si>
  <si>
    <t>PENGARUH KONTEN FITUR REEL STORY INSTAGRAM TERHADAP
KETERTARIKAN MENONTON PADA MAHASISWA MERCU BUANA</t>
  </si>
  <si>
    <t>Analisis Framing Pemberitaan tentang Pernyataan Menteri Agama Yaqut Qolil Qoumas yang membandingkan Suara Azan dengan Gonggongan Anjing pada Media Online Tempo.co</t>
  </si>
  <si>
    <t>Penyutradaraan Dalam Produksi Film Pendek “Bara”</t>
  </si>
  <si>
    <t>KELAYAKAN</t>
  </si>
  <si>
    <t>Pengaplikasian Konsep-Konsep Editing Dalam Film Pendek "Bara"</t>
  </si>
  <si>
    <t>Drs. Joni Arman Hamid, M.Ikom</t>
  </si>
  <si>
    <t>Teknik Penulisan Skenario Dalam Film Bara</t>
  </si>
  <si>
    <t>Bapak Joni Arman</t>
  </si>
  <si>
    <t>Bapak Rahmadya Putra</t>
  </si>
  <si>
    <t>Teknik Pengambilan Gambar Camera Person Dalam Film Bara</t>
  </si>
  <si>
    <t>Drs.Joni Arman Hamid M.I.kom</t>
  </si>
  <si>
    <t>FRISKAYULENIA13@GMAIL.COM</t>
  </si>
  <si>
    <t>debora95.ew@gmail.com</t>
  </si>
  <si>
    <t>Ester Debora Watung</t>
  </si>
  <si>
    <t xml:space="preserve">Integrasi Media Sosial Galeri Nasional Indonesia Pada Program Zona Integritas Wilayah Bebas Korupsi (ZI-WBK)
</t>
  </si>
  <si>
    <t>Nurfajerin354@gmail.com</t>
  </si>
  <si>
    <t>NUR FAJERIN AZIZAH</t>
  </si>
  <si>
    <t>PERENCANAAN MEDIA SOSIAL INSTAGRAM WEDDING ORGANIZER RAY MICHAEL ENTERTAINMENT UNTUK MEMBANGUN BRAND AWARENES</t>
  </si>
  <si>
    <t>Andri budiwidodo, S. Si, M. Ikom</t>
  </si>
  <si>
    <t>44221120036@student.mercubuana.ac.id</t>
  </si>
  <si>
    <t>Bia Maya Viandhika</t>
  </si>
  <si>
    <t>STRATEGI PUBLIC RELATIONS BANK INDONESIA DALAM MENSOSIALISASIKAN QRIS SEBAGAI MEDIA PEMBAYARAN NON-TUNAI KEPADA MERCHANT UMKM DI DKI JAKARTA</t>
  </si>
  <si>
    <t>faisalhidayat8596@gmail.com</t>
  </si>
  <si>
    <t>Faisal Hidayat</t>
  </si>
  <si>
    <t>ANALISIS MAKNA PESAN MORAL PADA IKLAN ROKOK SAMPOERNA A MILD VERSI “GAK ADA YANG ILANG GITU AJA” DI TELEVISI (Analisis Semiotika Charles Sanders Peirce)</t>
  </si>
  <si>
    <t>tiaradwi488@gmail.com</t>
  </si>
  <si>
    <t>Tiara Dwi Febhianty</t>
  </si>
  <si>
    <t>PENGARUH KOMUNIKASI INTERPERSONAL DAN MOTIVASI KERJA TERHADAP PRODUKTIVITAS KARYAWAN PT TELKOM INDONESIA TBK BAGIAN OUTBOUND LOGISTIC</t>
  </si>
  <si>
    <t>Rahmadhany Ayu Fitri, M.Si</t>
  </si>
  <si>
    <t>jodykrisdianto@gmail.com</t>
  </si>
  <si>
    <t>Jody Eka Krisdianto</t>
  </si>
  <si>
    <t>ANALISIS RESEPSI PROFESI KOMEDIAN (KOMIKA) PADA CHANNEL YOUTUBE FERRY IRWANDI PADA EPISODE “SUDUT MATI KOMEDI”</t>
  </si>
  <si>
    <t>dhonypranata64@gmail.com</t>
  </si>
  <si>
    <t>Dhony Pranata</t>
  </si>
  <si>
    <t>Pemaknaan Khalayak Terhadap Konten Dakwah Digital Habib Husein Ja'far Dalam Youtube Jeda Nulis</t>
  </si>
  <si>
    <t>silvanafibekeren02@gmail.com</t>
  </si>
  <si>
    <t>Silvana Fibe Keren Gili</t>
  </si>
  <si>
    <t>Peran Public Relation dalam mempertahankan Customer PT Day Trans</t>
  </si>
  <si>
    <t>setiawatisulis537@gmail.com</t>
  </si>
  <si>
    <t>Sulis Setiawati</t>
  </si>
  <si>
    <t>opini publik terhadap citayem fashion week di media sosial twitter</t>
  </si>
  <si>
    <t>Novi Erlita, S.SOS, MA</t>
  </si>
  <si>
    <t>PENYUTRADARAAN DALAM PRODUKSI FILM PENDEK “BARA”</t>
  </si>
  <si>
    <t>vanyaanoverina@gmail.com</t>
  </si>
  <si>
    <t>Vanya Noverina</t>
  </si>
  <si>
    <t>Analisis Kepuasan Nasabah Dalam Transformasi Layanan Perbankan Digital PT Bank Central Asia, Tbk (Studi Pada PT. Bank Central Asia, Tbk Kantor Cabang Pembantu Hasanudin)</t>
  </si>
  <si>
    <t>DIMAS RAHARDITYO PUTRO</t>
  </si>
  <si>
    <t>PENGAPLIKASIAN KONSEP-KONSEP EDITING DALAM FILM PENDEK "BARA"</t>
  </si>
  <si>
    <t>DEVIN HENLUC SIANTO</t>
  </si>
  <si>
    <t>FRISKA YULENIA</t>
  </si>
  <si>
    <t>TEKNIK PENGAMBILAN GAMBAR CAMERA PERSON DALAM FILM BARA</t>
  </si>
  <si>
    <t>miftahululumrifai@gmail.com</t>
  </si>
  <si>
    <t>MIFTAHUL ULUM RIFAI</t>
  </si>
  <si>
    <t>PERAN HUMAS DALAM MENJAGA CITRA DINAS KEPENDUDUKAN DAN PENCATATAN SIPIL KOTA TANGERANG</t>
  </si>
  <si>
    <t>NOVI ERLITA, S.Sos., MA., CPR</t>
  </si>
  <si>
    <t>hendrikkurni16@gmail.com</t>
  </si>
  <si>
    <t>Hendrik Kurniawan</t>
  </si>
  <si>
    <t>PEMANFAATAN MEDIA SOSIAL TIKTOK @ERIGO.STORE SEBAGAI MEDIA PROMOSI PENJUALAN PRODUK FASHION</t>
  </si>
  <si>
    <t>rahelanisya@gmail.com</t>
  </si>
  <si>
    <t>Anisya Rahel Kristiana</t>
  </si>
  <si>
    <t xml:space="preserve">Peran Public Relations dalam Memulihkan Reputasi Pasca Sanksi Administratif oleh Kementerian Lingkungan Hidup dan Kehutanan (Studi Kasus PT. Jasa Medivest)
</t>
  </si>
  <si>
    <t>Ervan Ismail</t>
  </si>
  <si>
    <t>iqbalfahrezi99@gmail.com</t>
  </si>
  <si>
    <t>Muhammad Iqbal Dwi Fahrezi</t>
  </si>
  <si>
    <t>ANALISIS RESEPSI KHALAYAK MENGENAI KONTEN EDUKASI
KEKERASAN SEKSUAL PADA AKUN INSTAGRAM @DEARCATCALLERS.ID</t>
  </si>
  <si>
    <t>DITAKARTIKANINGRUM@GMAIL.COM</t>
  </si>
  <si>
    <t>DITA KARTIKANINGRUM</t>
  </si>
  <si>
    <t xml:space="preserve">Implementasi Strategi Komunikasi CSR untuk Menjaga Reputasi Perusahaan
(Studi Deskriptif Pembangunan Rumah Sakit PT IMIP di Bahodopi Morowali Tahun 2022)
</t>
  </si>
  <si>
    <t>Mochamad Taufiq Hidayat, MIKom</t>
  </si>
  <si>
    <t>dani.arifin12@gmail.com</t>
  </si>
  <si>
    <t>Dani Arifin Surahman</t>
  </si>
  <si>
    <t>Pengaruh Gamification Terhadan Customer Engagement E-Commerce Tokopedia</t>
  </si>
  <si>
    <t>Analisa Konten Kreatif Games Pada Akun TikTok @Alvingmainbuddy (Skripsi)</t>
  </si>
  <si>
    <t>Yuni Tresnawati, S.Sos, M.I.Kom</t>
  </si>
  <si>
    <t>https://drive.google.com/open?id=1b14r5GDEO8M8gchPnbuBkSrlADyFzbhY</t>
  </si>
  <si>
    <t>https://drive.google.com/open?id=1V82RirvE6MmbnrdbR3tXmvbqxlT0zSQm</t>
  </si>
  <si>
    <t>https://drive.google.com/open?id=1Dkomhs1S8vxcTLpAM4BKruv3p-R6sehZ</t>
  </si>
  <si>
    <t>https://drive.google.com/open?id=108YTP9YFaKXUEWnERXNBKkC2pyJ2Z5FZ</t>
  </si>
  <si>
    <t>Dr. HERI BUDIANTO, M.Si</t>
  </si>
  <si>
    <t>https://drive.google.com/open?id=1TuRlF6T5vrHVOp2plJN2btFm9WJ1eOyk</t>
  </si>
  <si>
    <t>https://drive.google.com/open?id=1rLittTPtOx20yewV0knYJvR8Gk_Zk2bz</t>
  </si>
  <si>
    <t>https://drive.google.com/open?id=1SRfw9z4nVqdUT5AUbk4zwvWiVXRK-Ugm</t>
  </si>
  <si>
    <t>https://drive.google.com/open?id=1i79IBQjOJegGrMeny4tnEX5AbDy6MQnv</t>
  </si>
  <si>
    <t>Akmal Hanif</t>
  </si>
  <si>
    <t>STRATEGI KOMUNIKASI PT. AGUNG RAHARDJA MANUNGGAL YUDHA DALAM MEMPERTAHANKAN LOYALITAS PELANGGAN PADA MASA PANDEMI COVID-19</t>
  </si>
  <si>
    <t>https://drive.google.com/open?id=1SlcTkCKyDWX_zHlJ0vTHkwfbTntrHppQ</t>
  </si>
  <si>
    <t>https://drive.google.com/open?id=1lIaISvxzTiOv5MmJabIPBlRPluJbqJu4</t>
  </si>
  <si>
    <t>https://drive.google.com/open?id=1om670rRRfLW_WaZCGzvHznKUusTlEaGS</t>
  </si>
  <si>
    <t>akmalhanif101@gmail.com</t>
  </si>
  <si>
    <t>https://drive.google.com/open?id=12DuguITqrzpR67joKYNJph6c0AwkM6lV</t>
  </si>
  <si>
    <t>TA Offline</t>
  </si>
  <si>
    <t>Sempro Online</t>
  </si>
  <si>
    <t>Analisa Konten Kreatif Games Pada Akun 
TikTok @Alvingmainbuddy (Skripsi)</t>
  </si>
  <si>
    <t>lizarahmasari04@gmail.com</t>
  </si>
  <si>
    <t>Haliza Rahma Sari</t>
  </si>
  <si>
    <t>Analisis Framing Berita Mengenai Kasus Pelecehan Seksual Di Kereta Pada Media Online Tribunnews.com Dan Detik.com Periode Juni 2022</t>
  </si>
  <si>
    <t>https://drive.google.com/open?id=1wrFh_S018V6hBFzX8vABV8L72KLeMQCE</t>
  </si>
  <si>
    <t>https://drive.google.com/open?id=1GjicHT_fIU3sW03OxJJVdwC4c9XsE0Hm</t>
  </si>
  <si>
    <t>https://drive.google.com/open?id=13mggBf2IXFeIJvxfD9gQopa7BCwvNhze</t>
  </si>
  <si>
    <t>elisayuniarti17@gmail.com</t>
  </si>
  <si>
    <t>Elisa Yuniarti Suthio</t>
  </si>
  <si>
    <t>OPINI KHALAYAK PADA PEMBERITAAN PUBLIC FIGURE KEISYA LEVRONKA SAAT MENYANYIKAN LAGU TAK INGIN USAI (Analisis Isi Kualitatif Akun Instagram @detikcom dan @kumparancom)</t>
  </si>
  <si>
    <t>pratamabaihaqi22@gmail.com</t>
  </si>
  <si>
    <t>MUHAMMAD PRATAMA BAIHAQI</t>
  </si>
  <si>
    <t>Pola Komunikasi Etnik Betawi di Kecamatan Tanah Abang Jakarta Pusat</t>
  </si>
  <si>
    <t>Muthia rahayu, M.Ikom</t>
  </si>
  <si>
    <t>yusufardabily0206@gmail.com</t>
  </si>
  <si>
    <t>Yusuf Ardabily</t>
  </si>
  <si>
    <t>Analisis Semiotika Kesenjangan Sosial Dalam Film Parasite</t>
  </si>
  <si>
    <t>SEMPRO</t>
  </si>
  <si>
    <t>Dr. Irmulansati T, S.H., M.Si</t>
  </si>
  <si>
    <t>faizaryasena05@gmail.com</t>
  </si>
  <si>
    <t>Strategi Marketing Public Relations PT Roda Maju Bahagia (RMB)
 Dalam Membangun Brand Awareness Melalui Youtube</t>
  </si>
  <si>
    <t>“Strategi Marketing Public Relations PT Roda Maju Bahagia (RMB) Dalam Membangun Brand Awareness Melalui Youtube”</t>
  </si>
  <si>
    <t>https://drive.google.com/open?id=1F10okqX66YJf5DZhNl9MxJWH5Gxc9f1P</t>
  </si>
  <si>
    <t>https://drive.google.com/open?id=17B66zYIp0PGF5wkSJjqS4YToSKTh_ysP</t>
  </si>
  <si>
    <t>https://drive.google.com/open?id=15et3MemE7HiSnXJ64bX6bIp3S627g-i3</t>
  </si>
  <si>
    <t>https://drive.google.com/open?id=1QJNHjK79GrbX8qGuxZ0aTmAf3IBo39lz</t>
  </si>
  <si>
    <t>Dr, Suraya M.Si</t>
  </si>
  <si>
    <t>wahyudiwr29@gmail.com</t>
  </si>
  <si>
    <t>Wahyudi Rainhard</t>
  </si>
  <si>
    <t>Strategi Komunikasi Pemasaran English First Melalui Instagram Untuk Meningkatkan Minat Khalayak Terhadap Program Kursus Bahasa Inggris (Studi Deskriptif Strategi Promosi English First Melalui Instagram @efadults Periode Tahun 2022)</t>
  </si>
  <si>
    <t>Opini publik terhadap citayem fashion week di media sosial twitter</t>
  </si>
  <si>
    <t>Peran Public Relations dalam Memulihkan Reputasi Pasca Sanksi Administratif oleh Kementerian Lingkungan Hidup dan Kehutanan (Studi Kasus PT. Jasa Medivest)</t>
  </si>
  <si>
    <t>Implementasi Strategi Komunikasi CSR untuk Menjaga Reputasi Perusahaan
(Studi Deskriptif Pembangunan Rumah Sakit PT IMIP di Bahodopi Morowali Tahun 2022)</t>
  </si>
  <si>
    <t>JADWAL SIDANG</t>
  </si>
  <si>
    <t>Sabtu, 3 Desember 2022                  Pukul 09.00</t>
  </si>
  <si>
    <t>Sabtu, 3 Desember 2022                  Pukul 10.00</t>
  </si>
  <si>
    <t>Sabtu, 3 Desember 2022                  Pukul 11.00</t>
  </si>
  <si>
    <t>Sabtu, 3 Desember 2022                  Pukul 13.00</t>
  </si>
  <si>
    <t>Dr. Enjang Pera Irawan, M.Si</t>
  </si>
  <si>
    <t>Sabtu, 3 Desember 2022                  Pukul 14.00</t>
  </si>
  <si>
    <t>Senin, 5 Desember 2022 Pukul 09.00</t>
  </si>
  <si>
    <t>Senin, 5 Desember 2022 Pukul 10.30</t>
  </si>
  <si>
    <t>Novi Erlita, S.Sos., MA., CPR</t>
  </si>
  <si>
    <t xml:space="preserve">PEMBIMBING </t>
  </si>
  <si>
    <t xml:space="preserve">Sempro </t>
  </si>
  <si>
    <t xml:space="preserve">Senin, 5 Desember 2022 Pukul 10.00 Wib </t>
  </si>
  <si>
    <t xml:space="preserve">Rika Yessica Rahma, M.Ikom </t>
  </si>
  <si>
    <t xml:space="preserve">Sidang Akhir </t>
  </si>
  <si>
    <t xml:space="preserve">Rabu, 7 Desember 2022   Pukul 11.00 Wib </t>
  </si>
  <si>
    <t>Drs. Joni Arman Hamid. M.I.Kom DAN Rahmadya Putra Nugraha, S.Sos,M.Si</t>
  </si>
  <si>
    <t>Sofia Aunul, M. Si.</t>
  </si>
  <si>
    <t>Sidang Kelayakan online</t>
  </si>
  <si>
    <t>Sabtu, 3 Desember 2022 Jam 10.00</t>
  </si>
  <si>
    <t>Sabtu, 3 Desember 2022 Jam 08.30</t>
  </si>
  <si>
    <t>Ponco Budi S,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</si>
</sst>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indexed="8"/>
      <name val="Calibri"/>
      <family val="2"/>
    </font>
    <font>
      <sz val="11"/>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u/>
      <sz val="11"/>
      <color indexed="12"/>
      <name val="Calibri"/>
      <family val="2"/>
    </font>
    <font>
      <sz val="11"/>
      <color indexed="8"/>
      <name val="Calibri"/>
      <family val="2"/>
      <charset val="1"/>
    </font>
    <font>
      <b/>
      <sz val="11"/>
      <color indexed="8"/>
      <name val="Calibri"/>
      <family val="2"/>
    </font>
    <font>
      <sz val="11"/>
      <color indexed="10"/>
      <name val="Calibri"/>
      <family val="2"/>
    </font>
    <font>
      <sz val="10"/>
      <color indexed="8"/>
      <name val="Arial"/>
      <family val="2"/>
    </font>
    <font>
      <sz val="8"/>
      <name val="Calibri"/>
      <family val="2"/>
    </font>
    <font>
      <sz val="10"/>
      <color indexed="8"/>
      <name val="Arial"/>
      <family val="2"/>
      <charset val="1"/>
    </font>
    <font>
      <u/>
      <sz val="10"/>
      <color indexed="12"/>
      <name val="Calibri"/>
      <family val="2"/>
      <charset val="1"/>
    </font>
    <font>
      <sz val="9"/>
      <color indexed="8"/>
      <name val="Calibri"/>
      <family val="2"/>
      <charset val="1"/>
    </font>
    <font>
      <sz val="9"/>
      <color indexed="8"/>
      <name val="Arial"/>
      <family val="2"/>
      <charset val="1"/>
    </font>
    <font>
      <b/>
      <sz val="14"/>
      <color indexed="8"/>
      <name val="Arial"/>
      <family val="2"/>
    </font>
    <font>
      <b/>
      <sz val="10"/>
      <color indexed="8"/>
      <name val="Arial"/>
      <family val="2"/>
    </font>
    <font>
      <sz val="10"/>
      <name val="Arial"/>
      <family val="2"/>
    </font>
    <font>
      <sz val="11"/>
      <color rgb="FF9C0006"/>
      <name val="Calibri"/>
      <family val="2"/>
    </font>
    <font>
      <b/>
      <sz val="11"/>
      <color rgb="FFFA7D00"/>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u/>
      <sz val="11"/>
      <color theme="10"/>
      <name val="Calibri"/>
      <family val="2"/>
      <scheme val="minor"/>
    </font>
    <font>
      <sz val="11"/>
      <color rgb="FF3F3F76"/>
      <name val="Calibri"/>
      <family val="2"/>
    </font>
    <font>
      <sz val="11"/>
      <color rgb="FFFA7D00"/>
      <name val="Calibri"/>
      <family val="2"/>
    </font>
    <font>
      <sz val="11"/>
      <color rgb="FF9C6500"/>
      <name val="Calibri"/>
      <family val="2"/>
    </font>
    <font>
      <sz val="11"/>
      <color theme="1"/>
      <name val="Calibri"/>
      <family val="2"/>
      <scheme val="minor"/>
    </font>
    <font>
      <b/>
      <sz val="11"/>
      <color rgb="FF3F3F3F"/>
      <name val="Calibri"/>
      <family val="2"/>
    </font>
    <font>
      <sz val="18"/>
      <color rgb="FF1F4A7E"/>
      <name val="Cambria"/>
      <family val="2"/>
    </font>
    <font>
      <b/>
      <sz val="14"/>
      <color theme="1"/>
      <name val="Arial"/>
      <family val="2"/>
    </font>
    <font>
      <sz val="10"/>
      <color rgb="FFFF0000"/>
      <name val="Arial"/>
      <family val="2"/>
    </font>
    <font>
      <sz val="11"/>
      <color rgb="FFFF0000"/>
      <name val="Calibri"/>
      <family val="2"/>
    </font>
    <font>
      <b/>
      <sz val="10"/>
      <color theme="1"/>
      <name val="Arial"/>
      <family val="2"/>
    </font>
    <font>
      <u/>
      <sz val="11"/>
      <color theme="1"/>
      <name val="Calibri"/>
      <family val="2"/>
    </font>
    <font>
      <sz val="9"/>
      <color theme="1"/>
      <name val="Calibri"/>
      <family val="2"/>
      <charset val="1"/>
    </font>
    <font>
      <u/>
      <sz val="11"/>
      <color theme="1"/>
      <name val="Calibri"/>
      <family val="2"/>
      <charset val="1"/>
    </font>
    <font>
      <sz val="10"/>
      <color rgb="FF5E5E5E"/>
      <name val="Google Sans"/>
    </font>
    <font>
      <sz val="10"/>
      <color theme="1"/>
      <name val="Arial"/>
      <family val="2"/>
    </font>
    <font>
      <b/>
      <sz val="8"/>
      <color indexed="8"/>
      <name val="Calibri"/>
      <family val="2"/>
      <scheme val="minor"/>
    </font>
    <font>
      <sz val="8"/>
      <color indexed="8"/>
      <name val="Calibri"/>
      <family val="2"/>
      <scheme val="minor"/>
    </font>
    <font>
      <sz val="10"/>
      <color rgb="FF333333"/>
      <name val="Tahoma"/>
      <family val="2"/>
    </font>
    <font>
      <sz val="10"/>
      <color rgb="FF000000"/>
      <name val="Arial"/>
      <family val="2"/>
    </font>
    <font>
      <u/>
      <sz val="10"/>
      <color rgb="FF1155CC"/>
      <name val="Arial"/>
      <family val="2"/>
    </font>
  </fonts>
  <fills count="60">
    <fill>
      <patternFill patternType="none"/>
    </fill>
    <fill>
      <patternFill patternType="gray125"/>
    </fill>
    <fill>
      <patternFill patternType="solid">
        <fgColor rgb="FFDCE5F1"/>
      </patternFill>
    </fill>
    <fill>
      <patternFill patternType="solid">
        <fgColor rgb="FFF2DCDB"/>
      </patternFill>
    </fill>
    <fill>
      <patternFill patternType="solid">
        <fgColor rgb="FFEAF1DD"/>
      </patternFill>
    </fill>
    <fill>
      <patternFill patternType="solid">
        <fgColor rgb="FFE5DFEC"/>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D6E3BC"/>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C2D69B"/>
      </patternFill>
    </fill>
    <fill>
      <patternFill patternType="solid">
        <fgColor rgb="FFB2A1C6"/>
      </patternFill>
    </fill>
    <fill>
      <patternFill patternType="solid">
        <fgColor rgb="FF94CDDD"/>
      </patternFill>
    </fill>
    <fill>
      <patternFill patternType="solid">
        <fgColor rgb="FFFABF8F"/>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
      <patternFill patternType="solid">
        <fgColor rgb="FFFFFF00"/>
        <bgColor indexed="64"/>
      </patternFill>
    </fill>
    <fill>
      <patternFill patternType="solid">
        <fgColor theme="6"/>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9900"/>
        <bgColor indexed="64"/>
      </patternFill>
    </fill>
    <fill>
      <patternFill patternType="solid">
        <fgColor rgb="FF00FF00"/>
        <bgColor indexed="64"/>
      </patternFill>
    </fill>
    <fill>
      <patternFill patternType="solid">
        <fgColor rgb="FF00EFEF"/>
        <bgColor indexed="64"/>
      </patternFill>
    </fill>
    <fill>
      <patternFill patternType="solid">
        <fgColor theme="3" tint="0.79998168889431442"/>
        <bgColor indexed="64"/>
      </patternFill>
    </fill>
    <fill>
      <patternFill patternType="solid">
        <fgColor rgb="FFEA9999"/>
        <bgColor indexed="64"/>
      </patternFill>
    </fill>
    <fill>
      <patternFill patternType="solid">
        <fgColor rgb="FFFF0000"/>
        <bgColor indexed="64"/>
      </patternFill>
    </fill>
    <fill>
      <patternFill patternType="solid">
        <fgColor rgb="FFE06666"/>
        <bgColor indexed="64"/>
      </patternFill>
    </fill>
    <fill>
      <patternFill patternType="solid">
        <fgColor rgb="FF00FFFF"/>
        <bgColor indexed="64"/>
      </patternFill>
    </fill>
    <fill>
      <patternFill patternType="solid">
        <fgColor rgb="FFA4C2F4"/>
        <bgColor indexed="64"/>
      </patternFill>
    </fill>
    <fill>
      <patternFill patternType="solid">
        <fgColor rgb="FFA2C4C9"/>
        <bgColor indexed="64"/>
      </patternFill>
    </fill>
    <fill>
      <patternFill patternType="solid">
        <fgColor theme="6" tint="0.39997558519241921"/>
        <bgColor indexed="64"/>
      </patternFill>
    </fill>
    <fill>
      <patternFill patternType="solid">
        <fgColor rgb="FFFF00FF"/>
        <bgColor indexed="64"/>
      </patternFill>
    </fill>
    <fill>
      <patternFill patternType="solid">
        <fgColor rgb="FF0000FF"/>
        <bgColor indexed="64"/>
      </patternFill>
    </fill>
    <fill>
      <patternFill patternType="solid">
        <fgColor theme="4" tint="0.79998168889431442"/>
        <bgColor indexed="64"/>
      </patternFill>
    </fill>
    <fill>
      <patternFill patternType="solid">
        <fgColor theme="1"/>
        <bgColor indexed="64"/>
      </patternFill>
    </fill>
    <fill>
      <patternFill patternType="solid">
        <fgColor rgb="FF93C47D"/>
        <bgColor indexed="64"/>
      </patternFill>
    </fill>
    <fill>
      <patternFill patternType="solid">
        <fgColor rgb="FF6D9EEB"/>
        <bgColor indexed="64"/>
      </patternFill>
    </fill>
    <fill>
      <patternFill patternType="solid">
        <fgColor theme="0" tint="-0.249977111117893"/>
        <bgColor indexed="64"/>
      </patternFill>
    </fill>
    <fill>
      <patternFill patternType="solid">
        <fgColor theme="2"/>
        <bgColor indexed="64"/>
      </patternFill>
    </fill>
    <fill>
      <patternFill patternType="solid">
        <fgColor theme="1"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rgb="FF5181BD"/>
      </top>
      <bottom style="double">
        <color rgb="FF5181BD"/>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right style="medium">
        <color rgb="FFCCCCCC"/>
      </right>
      <top style="medium">
        <color rgb="FFCCCCCC"/>
      </top>
      <bottom style="medium">
        <color rgb="FFCCCCCC"/>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6" borderId="0" applyNumberFormat="0" applyBorder="0" applyAlignment="0" applyProtection="0"/>
    <xf numFmtId="0" fontId="20" fillId="27" borderId="11" applyNumberFormat="0" applyAlignment="0" applyProtection="0"/>
    <xf numFmtId="0" fontId="4" fillId="28" borderId="12" applyNumberFormat="0" applyAlignment="0" applyProtection="0"/>
    <xf numFmtId="0" fontId="7" fillId="0" borderId="0"/>
    <xf numFmtId="0" fontId="5" fillId="0" borderId="0" applyNumberFormat="0" applyFill="0" applyBorder="0" applyAlignment="0" applyProtection="0"/>
    <xf numFmtId="0" fontId="21" fillId="29" borderId="0" applyNumberFormat="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26" fillId="30" borderId="11" applyNumberFormat="0" applyAlignment="0" applyProtection="0"/>
    <xf numFmtId="0" fontId="27" fillId="0" borderId="16" applyNumberFormat="0" applyFill="0" applyAlignment="0" applyProtection="0"/>
    <xf numFmtId="0" fontId="28" fillId="31" borderId="0" applyNumberFormat="0" applyBorder="0" applyAlignment="0" applyProtection="0"/>
    <xf numFmtId="0" fontId="1" fillId="0" borderId="0">
      <alignment vertical="center"/>
    </xf>
    <xf numFmtId="0" fontId="7" fillId="0" borderId="0"/>
    <xf numFmtId="0" fontId="29" fillId="0" borderId="0"/>
    <xf numFmtId="0" fontId="2" fillId="32" borderId="17" applyNumberFormat="0" applyFont="0" applyAlignment="0" applyProtection="0"/>
    <xf numFmtId="0" fontId="30" fillId="27" borderId="18" applyNumberFormat="0" applyAlignment="0" applyProtection="0"/>
    <xf numFmtId="0" fontId="31" fillId="0" borderId="0" applyNumberFormat="0" applyFill="0" applyBorder="0" applyAlignment="0" applyProtection="0"/>
    <xf numFmtId="0" fontId="8" fillId="0" borderId="19" applyNumberFormat="0" applyFill="0" applyAlignment="0" applyProtection="0"/>
    <xf numFmtId="0" fontId="9" fillId="0" borderId="0" applyNumberFormat="0" applyFill="0" applyBorder="0" applyAlignment="0" applyProtection="0"/>
  </cellStyleXfs>
  <cellXfs count="207">
    <xf numFmtId="0" fontId="0" fillId="0" borderId="0" xfId="0"/>
    <xf numFmtId="0" fontId="0" fillId="0" borderId="1" xfId="0" applyBorder="1"/>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0" fillId="33" borderId="0" xfId="0" applyFill="1" applyBorder="1"/>
    <xf numFmtId="0" fontId="8" fillId="0" borderId="0" xfId="0" applyFont="1" applyBorder="1" applyAlignment="1">
      <alignment horizontal="center" vertical="center"/>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0" fontId="0" fillId="0" borderId="0" xfId="0" applyAlignment="1">
      <alignment horizontal="left"/>
    </xf>
    <xf numFmtId="0" fontId="0" fillId="0" borderId="0" xfId="0" applyAlignment="1">
      <alignment vertical="center" wrapText="1"/>
    </xf>
    <xf numFmtId="0" fontId="0" fillId="34" borderId="0" xfId="0" applyFill="1"/>
    <xf numFmtId="0" fontId="10" fillId="0" borderId="20" xfId="0" applyFont="1" applyBorder="1" applyAlignment="1">
      <alignment horizontal="right" wrapText="1"/>
    </xf>
    <xf numFmtId="0" fontId="10" fillId="0" borderId="20" xfId="0" applyFont="1" applyBorder="1" applyAlignment="1">
      <alignment wrapText="1"/>
    </xf>
    <xf numFmtId="0" fontId="10" fillId="0" borderId="20" xfId="0" applyFont="1" applyBorder="1" applyAlignment="1">
      <alignment vertical="center"/>
    </xf>
    <xf numFmtId="0" fontId="6" fillId="0" borderId="20" xfId="35" applyBorder="1" applyAlignment="1">
      <alignment wrapText="1"/>
    </xf>
    <xf numFmtId="0" fontId="6" fillId="0" borderId="20" xfId="35" applyBorder="1" applyAlignment="1">
      <alignment vertical="center"/>
    </xf>
    <xf numFmtId="22" fontId="10" fillId="0" borderId="20" xfId="0" applyNumberFormat="1" applyFont="1" applyBorder="1" applyAlignment="1">
      <alignment horizontal="right" wrapText="1"/>
    </xf>
    <xf numFmtId="0" fontId="6" fillId="34" borderId="20" xfId="35" applyFill="1" applyBorder="1" applyAlignment="1">
      <alignment vertical="center"/>
    </xf>
    <xf numFmtId="0" fontId="10" fillId="34" borderId="20" xfId="0" applyFont="1" applyFill="1" applyBorder="1" applyAlignment="1">
      <alignment wrapText="1"/>
    </xf>
    <xf numFmtId="0" fontId="10" fillId="34" borderId="20" xfId="0" applyFont="1" applyFill="1" applyBorder="1" applyAlignment="1">
      <alignment horizontal="right" wrapText="1"/>
    </xf>
    <xf numFmtId="0" fontId="0" fillId="0" borderId="1" xfId="0" applyBorder="1" applyAlignment="1">
      <alignment wrapText="1"/>
    </xf>
    <xf numFmtId="0" fontId="32" fillId="0" borderId="0" xfId="0" applyFont="1" applyAlignment="1">
      <alignment horizontal="center"/>
    </xf>
    <xf numFmtId="0" fontId="10" fillId="35" borderId="20" xfId="0" applyFont="1" applyFill="1" applyBorder="1" applyAlignment="1">
      <alignment horizontal="right" wrapText="1"/>
    </xf>
    <xf numFmtId="0" fontId="10" fillId="35" borderId="20" xfId="0" applyFont="1" applyFill="1" applyBorder="1" applyAlignment="1">
      <alignment wrapText="1"/>
    </xf>
    <xf numFmtId="0" fontId="0" fillId="0" borderId="1" xfId="0" applyBorder="1" applyAlignment="1">
      <alignment horizontal="center"/>
    </xf>
    <xf numFmtId="0" fontId="10" fillId="36" borderId="20" xfId="0" applyFont="1" applyFill="1" applyBorder="1" applyAlignment="1">
      <alignment horizontal="right" vertical="center" wrapText="1"/>
    </xf>
    <xf numFmtId="0" fontId="10" fillId="36" borderId="20" xfId="0" applyFont="1" applyFill="1" applyBorder="1" applyAlignment="1">
      <alignment vertical="center" wrapText="1"/>
    </xf>
    <xf numFmtId="0" fontId="33" fillId="0" borderId="20" xfId="0" applyFont="1" applyBorder="1" applyAlignment="1">
      <alignment wrapText="1"/>
    </xf>
    <xf numFmtId="22" fontId="14" fillId="37" borderId="0" xfId="0" applyNumberFormat="1" applyFont="1" applyFill="1" applyAlignment="1">
      <alignment horizontal="center"/>
    </xf>
    <xf numFmtId="0" fontId="0" fillId="37" borderId="0" xfId="0" applyFill="1"/>
    <xf numFmtId="0" fontId="0" fillId="34" borderId="0" xfId="0" applyFill="1" applyAlignment="1">
      <alignment horizontal="center"/>
    </xf>
    <xf numFmtId="0" fontId="0" fillId="34" borderId="0" xfId="0" applyFill="1" applyAlignment="1">
      <alignment wrapText="1"/>
    </xf>
    <xf numFmtId="0" fontId="0" fillId="38" borderId="0" xfId="0" applyFill="1"/>
    <xf numFmtId="0" fontId="0" fillId="38" borderId="0" xfId="0" applyFill="1" applyAlignment="1">
      <alignment horizontal="center"/>
    </xf>
    <xf numFmtId="0" fontId="10" fillId="37" borderId="20" xfId="0" applyFont="1" applyFill="1" applyBorder="1" applyAlignment="1">
      <alignment horizontal="right" wrapText="1"/>
    </xf>
    <xf numFmtId="0" fontId="10" fillId="37" borderId="20" xfId="0" applyFont="1" applyFill="1" applyBorder="1" applyAlignment="1">
      <alignment wrapText="1"/>
    </xf>
    <xf numFmtId="22" fontId="10" fillId="37" borderId="20" xfId="0" applyNumberFormat="1" applyFont="1" applyFill="1" applyBorder="1" applyAlignment="1">
      <alignment horizontal="right" wrapText="1"/>
    </xf>
    <xf numFmtId="0" fontId="33" fillId="34" borderId="20" xfId="0" applyFont="1" applyFill="1" applyBorder="1" applyAlignment="1">
      <alignment wrapText="1"/>
    </xf>
    <xf numFmtId="0" fontId="0" fillId="37" borderId="0" xfId="0" applyFill="1" applyAlignment="1">
      <alignment horizontal="center"/>
    </xf>
    <xf numFmtId="0" fontId="34" fillId="34" borderId="0" xfId="0" applyFont="1" applyFill="1" applyAlignment="1">
      <alignment horizontal="center"/>
    </xf>
    <xf numFmtId="0" fontId="34" fillId="34" borderId="0" xfId="0" applyFont="1" applyFill="1"/>
    <xf numFmtId="0" fontId="32" fillId="0" borderId="0" xfId="0" applyFont="1" applyAlignment="1">
      <alignment horizontal="left"/>
    </xf>
    <xf numFmtId="0" fontId="35" fillId="39" borderId="1" xfId="0" applyFont="1" applyFill="1" applyBorder="1" applyAlignment="1">
      <alignment horizontal="center" vertical="center" wrapText="1"/>
    </xf>
    <xf numFmtId="0" fontId="35" fillId="39" borderId="1" xfId="0" applyFont="1" applyFill="1" applyBorder="1" applyAlignment="1">
      <alignment horizontal="left" vertical="center" wrapText="1"/>
    </xf>
    <xf numFmtId="0" fontId="10" fillId="40" borderId="20" xfId="0" applyFont="1" applyFill="1" applyBorder="1" applyAlignment="1">
      <alignment wrapText="1"/>
    </xf>
    <xf numFmtId="0" fontId="10" fillId="41" borderId="20" xfId="0" applyFont="1" applyFill="1" applyBorder="1" applyAlignment="1">
      <alignment wrapText="1"/>
    </xf>
    <xf numFmtId="0" fontId="10" fillId="42" borderId="20" xfId="0" applyFont="1" applyFill="1" applyBorder="1" applyAlignment="1">
      <alignment wrapText="1"/>
    </xf>
    <xf numFmtId="0" fontId="10" fillId="33" borderId="20" xfId="0" applyFont="1" applyFill="1" applyBorder="1" applyAlignment="1">
      <alignment horizontal="right" wrapText="1"/>
    </xf>
    <xf numFmtId="0" fontId="10" fillId="33" borderId="20" xfId="0" applyFont="1" applyFill="1" applyBorder="1" applyAlignment="1">
      <alignment wrapText="1"/>
    </xf>
    <xf numFmtId="0" fontId="6" fillId="40" borderId="20" xfId="35" applyFill="1" applyBorder="1" applyAlignment="1">
      <alignment wrapText="1"/>
    </xf>
    <xf numFmtId="0" fontId="35" fillId="39" borderId="1" xfId="0" applyFont="1" applyFill="1" applyBorder="1" applyAlignment="1">
      <alignment vertical="center" wrapText="1"/>
    </xf>
    <xf numFmtId="0" fontId="0" fillId="0" borderId="1" xfId="0" applyBorder="1" applyAlignment="1">
      <alignment vertical="center" wrapText="1"/>
    </xf>
    <xf numFmtId="0" fontId="10" fillId="37" borderId="20"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xf>
    <xf numFmtId="0" fontId="35" fillId="43" borderId="1" xfId="0" applyFont="1" applyFill="1" applyBorder="1" applyAlignment="1">
      <alignment horizontal="center" vertical="center"/>
    </xf>
    <xf numFmtId="0" fontId="35" fillId="39" borderId="1" xfId="0" applyFont="1" applyFill="1" applyBorder="1" applyAlignment="1">
      <alignment horizontal="center" vertical="center"/>
    </xf>
    <xf numFmtId="0" fontId="0" fillId="37" borderId="0" xfId="0" applyFill="1" applyAlignment="1">
      <alignment wrapText="1"/>
    </xf>
    <xf numFmtId="0" fontId="10" fillId="37" borderId="20" xfId="0" applyFont="1" applyFill="1" applyBorder="1" applyAlignment="1">
      <alignment vertical="center"/>
    </xf>
    <xf numFmtId="0" fontId="14" fillId="37" borderId="0" xfId="0" applyFont="1" applyFill="1" applyAlignment="1">
      <alignment horizontal="center"/>
    </xf>
    <xf numFmtId="0" fontId="15" fillId="37" borderId="20" xfId="0" applyFont="1" applyFill="1" applyBorder="1" applyAlignment="1">
      <alignment horizontal="center" wrapText="1"/>
    </xf>
    <xf numFmtId="0" fontId="6" fillId="37" borderId="20" xfId="35" applyFill="1" applyBorder="1" applyAlignment="1">
      <alignment wrapText="1"/>
    </xf>
    <xf numFmtId="0" fontId="6" fillId="37" borderId="20" xfId="35" applyFill="1" applyBorder="1" applyAlignment="1">
      <alignment vertical="center"/>
    </xf>
    <xf numFmtId="22" fontId="15" fillId="37" borderId="20" xfId="0" applyNumberFormat="1" applyFont="1" applyFill="1" applyBorder="1" applyAlignment="1">
      <alignment horizontal="center" wrapText="1"/>
    </xf>
    <xf numFmtId="22" fontId="15" fillId="37" borderId="20" xfId="0" applyNumberFormat="1" applyFont="1" applyFill="1" applyBorder="1" applyAlignment="1">
      <alignment horizontal="center" vertical="center" wrapText="1"/>
    </xf>
    <xf numFmtId="0" fontId="10" fillId="37" borderId="20" xfId="0" applyFont="1" applyFill="1" applyBorder="1" applyAlignment="1">
      <alignment vertical="center" wrapText="1"/>
    </xf>
    <xf numFmtId="0" fontId="10" fillId="37" borderId="20" xfId="0" applyFont="1" applyFill="1" applyBorder="1" applyAlignment="1">
      <alignment horizontal="right" vertical="center" wrapText="1"/>
    </xf>
    <xf numFmtId="0" fontId="10" fillId="37" borderId="20" xfId="0" applyFont="1" applyFill="1" applyBorder="1" applyAlignment="1">
      <alignment horizontal="center" vertical="center" wrapText="1"/>
    </xf>
    <xf numFmtId="0" fontId="6" fillId="37" borderId="20" xfId="35" applyFill="1" applyBorder="1" applyAlignment="1">
      <alignment vertical="center" wrapText="1"/>
    </xf>
    <xf numFmtId="0" fontId="0" fillId="37" borderId="0" xfId="0" applyFill="1" applyAlignment="1">
      <alignment vertical="center"/>
    </xf>
    <xf numFmtId="22" fontId="15" fillId="37" borderId="20" xfId="0" applyNumberFormat="1" applyFont="1" applyFill="1" applyBorder="1" applyAlignment="1">
      <alignment horizontal="right" wrapText="1"/>
    </xf>
    <xf numFmtId="0" fontId="12" fillId="37" borderId="20" xfId="0" applyFont="1" applyFill="1" applyBorder="1" applyAlignment="1">
      <alignment wrapText="1"/>
    </xf>
    <xf numFmtId="0" fontId="12" fillId="37" borderId="20" xfId="0" applyFont="1" applyFill="1" applyBorder="1" applyAlignment="1">
      <alignment horizontal="right" wrapText="1"/>
    </xf>
    <xf numFmtId="0" fontId="12" fillId="37" borderId="20" xfId="0" applyFont="1" applyFill="1" applyBorder="1" applyAlignment="1">
      <alignment horizontal="center" wrapText="1"/>
    </xf>
    <xf numFmtId="0" fontId="12" fillId="37" borderId="20" xfId="0" applyFont="1" applyFill="1" applyBorder="1" applyAlignment="1">
      <alignment vertical="center"/>
    </xf>
    <xf numFmtId="0" fontId="13" fillId="37" borderId="20" xfId="35" applyFont="1" applyFill="1" applyBorder="1" applyAlignment="1">
      <alignment wrapText="1"/>
    </xf>
    <xf numFmtId="0" fontId="13" fillId="37" borderId="20" xfId="35" applyFont="1" applyFill="1" applyBorder="1" applyAlignment="1">
      <alignment vertical="center"/>
    </xf>
    <xf numFmtId="0" fontId="33" fillId="37" borderId="20" xfId="0" applyFont="1" applyFill="1" applyBorder="1" applyAlignment="1">
      <alignment horizontal="center" wrapText="1"/>
    </xf>
    <xf numFmtId="0" fontId="36" fillId="37" borderId="20" xfId="35" applyFont="1" applyFill="1" applyBorder="1" applyAlignment="1">
      <alignment vertical="center"/>
    </xf>
    <xf numFmtId="22" fontId="37" fillId="37" borderId="0" xfId="0" applyNumberFormat="1" applyFont="1" applyFill="1" applyAlignment="1">
      <alignment horizontal="center"/>
    </xf>
    <xf numFmtId="0" fontId="38" fillId="37" borderId="0" xfId="35" applyFont="1" applyFill="1"/>
    <xf numFmtId="0" fontId="39" fillId="33" borderId="20" xfId="0" applyFont="1" applyFill="1" applyBorder="1" applyAlignment="1">
      <alignment vertical="top" wrapText="1"/>
    </xf>
    <xf numFmtId="0" fontId="10" fillId="33" borderId="20" xfId="0" applyFont="1" applyFill="1" applyBorder="1" applyAlignment="1">
      <alignment vertical="center"/>
    </xf>
    <xf numFmtId="0" fontId="6" fillId="33" borderId="20" xfId="35" applyFill="1" applyBorder="1" applyAlignment="1">
      <alignment wrapText="1"/>
    </xf>
    <xf numFmtId="0" fontId="10" fillId="44" borderId="20" xfId="0" applyFont="1" applyFill="1" applyBorder="1" applyAlignment="1">
      <alignment horizontal="right" wrapText="1"/>
    </xf>
    <xf numFmtId="0" fontId="10" fillId="45" borderId="20" xfId="0" applyFont="1" applyFill="1" applyBorder="1" applyAlignment="1">
      <alignment horizontal="right" wrapText="1"/>
    </xf>
    <xf numFmtId="0" fontId="10" fillId="46" borderId="20" xfId="0" applyFont="1" applyFill="1" applyBorder="1" applyAlignment="1">
      <alignment horizontal="right" wrapText="1"/>
    </xf>
    <xf numFmtId="0" fontId="10" fillId="47" borderId="20" xfId="0" applyFont="1" applyFill="1" applyBorder="1" applyAlignment="1">
      <alignment horizontal="right" wrapText="1"/>
    </xf>
    <xf numFmtId="0" fontId="10" fillId="48" borderId="20" xfId="0" applyFont="1" applyFill="1" applyBorder="1" applyAlignment="1">
      <alignment horizontal="right" wrapText="1"/>
    </xf>
    <xf numFmtId="0" fontId="10" fillId="47" borderId="20" xfId="0" applyFont="1" applyFill="1" applyBorder="1" applyAlignment="1">
      <alignment wrapText="1"/>
    </xf>
    <xf numFmtId="0" fontId="10" fillId="49" borderId="20" xfId="0" applyFont="1" applyFill="1" applyBorder="1" applyAlignment="1">
      <alignment horizontal="right" wrapText="1"/>
    </xf>
    <xf numFmtId="0" fontId="10" fillId="50" borderId="20" xfId="0" applyFont="1" applyFill="1" applyBorder="1" applyAlignment="1">
      <alignment wrapText="1"/>
    </xf>
    <xf numFmtId="0" fontId="0" fillId="37" borderId="1" xfId="0" applyFill="1" applyBorder="1" applyAlignment="1">
      <alignment horizontal="center" vertical="center"/>
    </xf>
    <xf numFmtId="0" fontId="17" fillId="0" borderId="0" xfId="28" applyFont="1" applyBorder="1" applyAlignment="1">
      <alignment horizontal="left" wrapText="1"/>
    </xf>
    <xf numFmtId="0" fontId="10" fillId="0" borderId="0" xfId="28" applyFont="1" applyBorder="1" applyAlignment="1">
      <alignment horizontal="center"/>
    </xf>
    <xf numFmtId="0" fontId="10" fillId="0" borderId="0" xfId="28" applyFont="1" applyBorder="1" applyAlignment="1">
      <alignment wrapText="1"/>
    </xf>
    <xf numFmtId="0" fontId="10" fillId="0" borderId="0" xfId="28" applyFont="1" applyBorder="1"/>
    <xf numFmtId="0" fontId="10" fillId="0" borderId="0" xfId="28" applyFont="1" applyBorder="1" applyAlignment="1">
      <alignment horizontal="left"/>
    </xf>
    <xf numFmtId="0" fontId="10" fillId="0" borderId="0" xfId="28" applyFont="1"/>
    <xf numFmtId="0" fontId="10" fillId="0" borderId="0" xfId="28" applyFont="1" applyAlignment="1">
      <alignment horizontal="center"/>
    </xf>
    <xf numFmtId="0" fontId="10" fillId="0" borderId="0" xfId="28" applyFont="1" applyAlignment="1">
      <alignment horizontal="left" wrapText="1"/>
    </xf>
    <xf numFmtId="0" fontId="10" fillId="0" borderId="0" xfId="28" applyFont="1" applyAlignment="1">
      <alignment wrapText="1"/>
    </xf>
    <xf numFmtId="0" fontId="10" fillId="0" borderId="0" xfId="28" applyFont="1" applyAlignment="1">
      <alignment horizontal="left"/>
    </xf>
    <xf numFmtId="0" fontId="16" fillId="0" borderId="0" xfId="28" applyFont="1" applyBorder="1" applyAlignment="1">
      <alignment horizontal="left"/>
    </xf>
    <xf numFmtId="0" fontId="40" fillId="0" borderId="1" xfId="0" applyFont="1" applyFill="1" applyBorder="1" applyAlignment="1">
      <alignment horizontal="center"/>
    </xf>
    <xf numFmtId="0" fontId="10" fillId="51" borderId="20" xfId="0" applyFont="1" applyFill="1" applyBorder="1" applyAlignment="1">
      <alignment horizontal="right" wrapText="1"/>
    </xf>
    <xf numFmtId="0" fontId="10" fillId="45" borderId="20" xfId="0" applyFont="1" applyFill="1" applyBorder="1" applyAlignment="1">
      <alignment wrapText="1"/>
    </xf>
    <xf numFmtId="0" fontId="41" fillId="0" borderId="3" xfId="0" applyFont="1" applyBorder="1" applyAlignment="1">
      <alignment vertical="center"/>
    </xf>
    <xf numFmtId="22" fontId="42" fillId="34" borderId="20" xfId="0" applyNumberFormat="1" applyFont="1" applyFill="1" applyBorder="1" applyAlignment="1">
      <alignment wrapText="1"/>
    </xf>
    <xf numFmtId="22" fontId="42" fillId="0" borderId="20" xfId="0" applyNumberFormat="1" applyFont="1" applyBorder="1" applyAlignment="1">
      <alignment wrapText="1"/>
    </xf>
    <xf numFmtId="0" fontId="42" fillId="0" borderId="20" xfId="0" applyFont="1" applyBorder="1" applyAlignment="1">
      <alignment wrapText="1"/>
    </xf>
    <xf numFmtId="0" fontId="42" fillId="34" borderId="20" xfId="0" applyFont="1" applyFill="1" applyBorder="1" applyAlignment="1">
      <alignment wrapText="1"/>
    </xf>
    <xf numFmtId="22" fontId="42" fillId="0" borderId="0" xfId="0" applyNumberFormat="1" applyFont="1" applyAlignment="1"/>
    <xf numFmtId="22" fontId="42" fillId="36" borderId="20" xfId="0" applyNumberFormat="1" applyFont="1" applyFill="1" applyBorder="1" applyAlignment="1">
      <alignment vertical="center" wrapText="1"/>
    </xf>
    <xf numFmtId="22" fontId="42" fillId="34" borderId="0" xfId="0" applyNumberFormat="1" applyFont="1" applyFill="1" applyAlignment="1"/>
    <xf numFmtId="22" fontId="42" fillId="38" borderId="0" xfId="0" applyNumberFormat="1" applyFont="1" applyFill="1" applyAlignment="1"/>
    <xf numFmtId="22" fontId="42" fillId="37" borderId="20" xfId="0" applyNumberFormat="1" applyFont="1" applyFill="1" applyBorder="1" applyAlignment="1">
      <alignment wrapText="1"/>
    </xf>
    <xf numFmtId="0" fontId="42" fillId="0" borderId="0" xfId="0" applyFont="1" applyAlignment="1"/>
    <xf numFmtId="0" fontId="42" fillId="34" borderId="0" xfId="0" applyFont="1" applyFill="1" applyAlignment="1"/>
    <xf numFmtId="22" fontId="42" fillId="37" borderId="0" xfId="0" applyNumberFormat="1" applyFont="1" applyFill="1" applyAlignment="1"/>
    <xf numFmtId="22" fontId="42" fillId="0" borderId="20" xfId="0" applyNumberFormat="1" applyFont="1" applyBorder="1" applyAlignment="1">
      <alignment horizontal="right" wrapText="1"/>
    </xf>
    <xf numFmtId="22" fontId="42" fillId="33" borderId="20" xfId="0" applyNumberFormat="1" applyFont="1" applyFill="1" applyBorder="1" applyAlignment="1">
      <alignment horizontal="right" wrapText="1"/>
    </xf>
    <xf numFmtId="0" fontId="42" fillId="0" borderId="20" xfId="0" applyFont="1" applyBorder="1" applyAlignment="1">
      <alignment horizontal="right" wrapText="1"/>
    </xf>
    <xf numFmtId="0" fontId="43" fillId="40" borderId="20" xfId="0" applyFont="1" applyFill="1" applyBorder="1" applyAlignment="1">
      <alignment wrapText="1"/>
    </xf>
    <xf numFmtId="0" fontId="10" fillId="52" borderId="20" xfId="0" applyFont="1" applyFill="1" applyBorder="1" applyAlignment="1">
      <alignment horizontal="right" wrapText="1"/>
    </xf>
    <xf numFmtId="0" fontId="10" fillId="0" borderId="0" xfId="28" applyFont="1" applyBorder="1" applyAlignment="1">
      <alignment horizontal="center" vertical="center"/>
    </xf>
    <xf numFmtId="0" fontId="10" fillId="0" borderId="0" xfId="28" applyFont="1" applyAlignment="1">
      <alignment horizontal="center" vertical="center"/>
    </xf>
    <xf numFmtId="0" fontId="10" fillId="40" borderId="20" xfId="0" applyFont="1" applyFill="1" applyBorder="1" applyAlignment="1">
      <alignment horizontal="right" wrapText="1"/>
    </xf>
    <xf numFmtId="0" fontId="10" fillId="0" borderId="1" xfId="28" applyFont="1" applyBorder="1" applyAlignment="1">
      <alignment horizontal="center" vertical="center"/>
    </xf>
    <xf numFmtId="0" fontId="10" fillId="0" borderId="1" xfId="28" applyFont="1" applyBorder="1" applyAlignment="1">
      <alignment horizontal="center" vertical="center" wrapText="1"/>
    </xf>
    <xf numFmtId="0" fontId="10" fillId="53" borderId="1" xfId="28" applyFont="1" applyFill="1" applyBorder="1" applyAlignment="1">
      <alignment horizontal="center" vertical="center" wrapText="1"/>
    </xf>
    <xf numFmtId="0" fontId="10" fillId="53" borderId="1" xfId="28" applyFont="1" applyFill="1" applyBorder="1" applyAlignment="1">
      <alignment horizontal="center" vertical="center"/>
    </xf>
    <xf numFmtId="0" fontId="0" fillId="37" borderId="0" xfId="0" applyFill="1" applyAlignment="1">
      <alignment horizontal="center" vertical="center"/>
    </xf>
    <xf numFmtId="0" fontId="0" fillId="54" borderId="1" xfId="0" applyFill="1" applyBorder="1"/>
    <xf numFmtId="0" fontId="0" fillId="54" borderId="1" xfId="0" applyFill="1" applyBorder="1" applyAlignment="1">
      <alignment vertical="center"/>
    </xf>
    <xf numFmtId="0" fontId="10" fillId="55" borderId="20" xfId="0" applyFont="1" applyFill="1" applyBorder="1" applyAlignment="1">
      <alignment wrapText="1"/>
    </xf>
    <xf numFmtId="0" fontId="10" fillId="0" borderId="1" xfId="0" applyFont="1" applyBorder="1" applyAlignment="1">
      <alignment vertical="top" wrapText="1"/>
    </xf>
    <xf numFmtId="0" fontId="10" fillId="0" borderId="1" xfId="0" applyFont="1" applyBorder="1" applyAlignment="1">
      <alignment horizontal="right" vertical="top" wrapText="1"/>
    </xf>
    <xf numFmtId="0" fontId="10" fillId="0" borderId="1" xfId="0" applyFont="1" applyFill="1" applyBorder="1" applyAlignment="1">
      <alignment vertical="top" wrapText="1"/>
    </xf>
    <xf numFmtId="0" fontId="10" fillId="0" borderId="1" xfId="28" applyFont="1" applyFill="1" applyBorder="1" applyAlignment="1">
      <alignment horizontal="center" vertical="top"/>
    </xf>
    <xf numFmtId="0" fontId="44" fillId="0" borderId="1" xfId="0" applyFont="1" applyFill="1" applyBorder="1" applyAlignment="1">
      <alignment vertical="top" wrapText="1"/>
    </xf>
    <xf numFmtId="0" fontId="10" fillId="0" borderId="0" xfId="0" applyFont="1"/>
    <xf numFmtId="0" fontId="45" fillId="0" borderId="20" xfId="0" applyFont="1" applyBorder="1" applyAlignment="1">
      <alignment wrapText="1"/>
    </xf>
    <xf numFmtId="0" fontId="10" fillId="56" borderId="20" xfId="0" applyFont="1" applyFill="1" applyBorder="1" applyAlignment="1">
      <alignment wrapText="1"/>
    </xf>
    <xf numFmtId="0" fontId="10" fillId="51" borderId="20" xfId="0" applyFont="1" applyFill="1" applyBorder="1" applyAlignment="1">
      <alignment wrapText="1"/>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33" borderId="0" xfId="0" applyFont="1" applyFill="1" applyBorder="1"/>
    <xf numFmtId="0" fontId="10" fillId="0" borderId="0" xfId="0" applyFont="1" applyAlignment="1">
      <alignment vertical="top" wrapText="1"/>
    </xf>
    <xf numFmtId="0" fontId="10" fillId="0" borderId="21" xfId="0" applyFont="1" applyBorder="1" applyAlignment="1">
      <alignment horizontal="right" wrapText="1"/>
    </xf>
    <xf numFmtId="0" fontId="10" fillId="0" borderId="21" xfId="0" applyFont="1" applyBorder="1" applyAlignment="1">
      <alignment wrapText="1"/>
    </xf>
    <xf numFmtId="0" fontId="6" fillId="0" borderId="21" xfId="35" applyBorder="1" applyAlignment="1">
      <alignment wrapText="1"/>
    </xf>
    <xf numFmtId="0" fontId="10" fillId="37" borderId="1" xfId="0" applyFont="1" applyFill="1" applyBorder="1" applyAlignment="1">
      <alignment wrapText="1"/>
    </xf>
    <xf numFmtId="0" fontId="10" fillId="0" borderId="1" xfId="0" applyFont="1" applyBorder="1" applyAlignment="1">
      <alignment horizontal="right" wrapText="1"/>
    </xf>
    <xf numFmtId="0" fontId="10" fillId="0" borderId="1" xfId="0" applyFont="1" applyBorder="1" applyAlignment="1">
      <alignment wrapText="1"/>
    </xf>
    <xf numFmtId="0" fontId="10" fillId="0" borderId="1" xfId="0" applyFont="1" applyBorder="1" applyAlignment="1">
      <alignment vertical="center" wrapText="1"/>
    </xf>
    <xf numFmtId="0" fontId="10" fillId="37" borderId="1" xfId="28" applyFont="1" applyFill="1" applyBorder="1" applyAlignment="1">
      <alignment horizontal="center"/>
    </xf>
    <xf numFmtId="0" fontId="10" fillId="0" borderId="1" xfId="28" applyFont="1" applyBorder="1"/>
    <xf numFmtId="0" fontId="10" fillId="0"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Font="1" applyAlignment="1">
      <alignment horizontal="center" vertical="center" wrapText="1"/>
    </xf>
    <xf numFmtId="0" fontId="0" fillId="0" borderId="1" xfId="0" applyFill="1" applyBorder="1" applyAlignment="1">
      <alignment horizontal="center" vertical="center"/>
    </xf>
    <xf numFmtId="0" fontId="0" fillId="0" borderId="0" xfId="0" applyFill="1" applyAlignment="1">
      <alignment horizontal="center" vertical="center"/>
    </xf>
    <xf numFmtId="0" fontId="0" fillId="57" borderId="1" xfId="0" applyFill="1" applyBorder="1" applyAlignment="1">
      <alignment horizontal="center" vertical="center"/>
    </xf>
    <xf numFmtId="0" fontId="0" fillId="57" borderId="1" xfId="0" applyFont="1" applyFill="1" applyBorder="1" applyAlignment="1">
      <alignment horizontal="center" vertical="center" wrapText="1"/>
    </xf>
    <xf numFmtId="0" fontId="0" fillId="57" borderId="1" xfId="0" applyFont="1" applyFill="1" applyBorder="1" applyAlignment="1">
      <alignment horizontal="center" vertical="center"/>
    </xf>
    <xf numFmtId="0" fontId="10" fillId="3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57" borderId="0" xfId="0" applyFill="1" applyAlignment="1">
      <alignment horizontal="center" vertical="center"/>
    </xf>
    <xf numFmtId="0" fontId="10" fillId="37" borderId="1" xfId="0" applyFont="1" applyFill="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0" fillId="58" borderId="1" xfId="0" applyFont="1" applyFill="1" applyBorder="1" applyAlignment="1">
      <alignment horizontal="left" vertical="center" wrapText="1"/>
    </xf>
    <xf numFmtId="0" fontId="10" fillId="58" borderId="1" xfId="0" applyFont="1" applyFill="1" applyBorder="1" applyAlignment="1">
      <alignment horizontal="left" vertical="center"/>
    </xf>
    <xf numFmtId="0" fontId="0" fillId="58" borderId="1" xfId="0" applyFill="1" applyBorder="1" applyAlignment="1">
      <alignment horizontal="left" vertical="center" wrapText="1"/>
    </xf>
    <xf numFmtId="0" fontId="0" fillId="59" borderId="1" xfId="0" applyFill="1" applyBorder="1" applyAlignment="1">
      <alignment horizontal="center" vertical="center"/>
    </xf>
    <xf numFmtId="0" fontId="10" fillId="59" borderId="1" xfId="0" applyFont="1" applyFill="1" applyBorder="1" applyAlignment="1">
      <alignment horizontal="center" vertical="center" wrapText="1"/>
    </xf>
    <xf numFmtId="0" fontId="18" fillId="58" borderId="1" xfId="28" applyFont="1" applyFill="1" applyBorder="1" applyAlignment="1">
      <alignment horizontal="left" vertical="center" wrapText="1"/>
    </xf>
    <xf numFmtId="0" fontId="1" fillId="58" borderId="1" xfId="28" applyFont="1" applyFill="1" applyBorder="1" applyAlignment="1">
      <alignment horizontal="left" vertical="center"/>
    </xf>
    <xf numFmtId="0" fontId="1" fillId="58" borderId="1" xfId="28" applyFont="1" applyFill="1" applyBorder="1" applyAlignment="1">
      <alignment horizontal="left" vertical="center" wrapText="1"/>
    </xf>
    <xf numFmtId="0" fontId="1" fillId="58" borderId="1" xfId="0" applyFont="1" applyFill="1" applyBorder="1" applyAlignment="1">
      <alignment horizontal="left" vertical="center"/>
    </xf>
    <xf numFmtId="0" fontId="1" fillId="58" borderId="1" xfId="0" applyFont="1" applyFill="1" applyBorder="1" applyAlignment="1">
      <alignment horizontal="left" vertical="center" wrapText="1"/>
    </xf>
    <xf numFmtId="0" fontId="6" fillId="0" borderId="22" xfId="35" applyBorder="1" applyAlignment="1">
      <alignment wrapText="1"/>
    </xf>
    <xf numFmtId="0" fontId="10" fillId="0" borderId="1" xfId="0" applyFont="1" applyBorder="1" applyAlignment="1">
      <alignment horizontal="left" vertical="top" wrapText="1"/>
    </xf>
    <xf numFmtId="0" fontId="0" fillId="0" borderId="0" xfId="0" applyAlignment="1">
      <alignment horizontal="left" vertical="center"/>
    </xf>
    <xf numFmtId="0" fontId="0" fillId="59" borderId="5" xfId="0" applyFill="1" applyBorder="1" applyAlignment="1">
      <alignment horizontal="center" vertical="center"/>
    </xf>
    <xf numFmtId="0" fontId="0" fillId="59" borderId="0" xfId="0" applyFill="1" applyBorder="1" applyAlignment="1">
      <alignment horizontal="center" vertical="center"/>
    </xf>
    <xf numFmtId="0" fontId="0" fillId="37" borderId="1" xfId="0" applyFill="1" applyBorder="1" applyAlignment="1">
      <alignment horizontal="left" vertical="center"/>
    </xf>
    <xf numFmtId="0" fontId="1" fillId="37" borderId="1" xfId="0" applyFont="1" applyFill="1" applyBorder="1" applyAlignment="1">
      <alignment horizontal="left" vertical="center"/>
    </xf>
    <xf numFmtId="0" fontId="1" fillId="37" borderId="1" xfId="0" applyFont="1" applyFill="1" applyBorder="1" applyAlignment="1">
      <alignment horizontal="left" vertical="center" wrapText="1"/>
    </xf>
    <xf numFmtId="0" fontId="1" fillId="37" borderId="1" xfId="28" applyFont="1" applyFill="1" applyBorder="1" applyAlignment="1">
      <alignment horizontal="left" vertical="center" wrapText="1"/>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cel Built-in Normal"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rmal 3" xfId="41"/>
    <cellStyle name="Normal 4" xfId="42"/>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522" Type="http://schemas.openxmlformats.org/officeDocument/2006/relationships/hyperlink" Target="https://drive.google.com/open?id=19I35cF0AmzqFSC62dvgkSx46BH-b-5T0" TargetMode="External"/><Relationship Id="rId1827" Type="http://schemas.openxmlformats.org/officeDocument/2006/relationships/hyperlink" Target="https://drive.google.com/open?id=134LvLI_Aj-n1Y2lAwGfS94oCm9BAXT0x" TargetMode="External"/><Relationship Id="rId21" Type="http://schemas.openxmlformats.org/officeDocument/2006/relationships/hyperlink" Target="https://drive.google.com/open?id=1rkb3kfFM-RVgneNkPop8bjwtIlO75MfK" TargetMode="External"/><Relationship Id="rId2089" Type="http://schemas.openxmlformats.org/officeDocument/2006/relationships/hyperlink" Target="https://drive.google.com/open?id=1cpb3VoiwlxkGMkpugPcFsAJ3wj4F3JbT" TargetMode="External"/><Relationship Id="rId170" Type="http://schemas.openxmlformats.org/officeDocument/2006/relationships/hyperlink" Target="https://drive.google.com/open?id=1017cE7RyVa_DxPZwEWcSM5OvPsW1jFor" TargetMode="External"/><Relationship Id="rId268" Type="http://schemas.openxmlformats.org/officeDocument/2006/relationships/hyperlink" Target="https://drive.google.com/open?id=1Fg6H3TkLyEKgOPkmmvWc7JZqCCjiK-LI" TargetMode="External"/><Relationship Id="rId475" Type="http://schemas.openxmlformats.org/officeDocument/2006/relationships/hyperlink" Target="https://drive.google.com/open?id=1wcH1ihRiptqlW3IJ5aNnNq3hFGA1WYJH" TargetMode="External"/><Relationship Id="rId682" Type="http://schemas.openxmlformats.org/officeDocument/2006/relationships/hyperlink" Target="https://drive.google.com/open?id=1yUuTt4sf__KMRWYYKPiLjzjS2fJrocG0" TargetMode="External"/><Relationship Id="rId2156" Type="http://schemas.openxmlformats.org/officeDocument/2006/relationships/hyperlink" Target="https://drive.google.com/open?id=1lAEfec_bhnc2Er009bdeLmG-Pibj7f4m" TargetMode="External"/><Relationship Id="rId128" Type="http://schemas.openxmlformats.org/officeDocument/2006/relationships/hyperlink" Target="https://drive.google.com/open?id=1cDgwZUSwM0qO0AkNK6cpp4WueZKlrbD0" TargetMode="External"/><Relationship Id="rId335" Type="http://schemas.openxmlformats.org/officeDocument/2006/relationships/hyperlink" Target="https://drive.google.com/open?id=1JotZ3ZPIqlyexRxY17YbtPnzmm3yVooI" TargetMode="External"/><Relationship Id="rId542" Type="http://schemas.openxmlformats.org/officeDocument/2006/relationships/hyperlink" Target="https://drive.google.com/open?id=1F24foGqYcP_wt1WuFnWdr68yyf64V52j" TargetMode="External"/><Relationship Id="rId987" Type="http://schemas.openxmlformats.org/officeDocument/2006/relationships/hyperlink" Target="https://drive.google.com/open?id=14Td1QUUzM8gAH6U7odRIPhTnzMoJ43ij" TargetMode="External"/><Relationship Id="rId1172" Type="http://schemas.openxmlformats.org/officeDocument/2006/relationships/hyperlink" Target="https://drive.google.com/open?id=1BK3CR8Bi1lecu6eqsJue3EdaQcHl8K-F" TargetMode="External"/><Relationship Id="rId2016" Type="http://schemas.openxmlformats.org/officeDocument/2006/relationships/hyperlink" Target="https://drive.google.com/open?id=1A2swuEg1OzL5NgdWNyJvx1oMKVE4nPM5" TargetMode="External"/><Relationship Id="rId402" Type="http://schemas.openxmlformats.org/officeDocument/2006/relationships/hyperlink" Target="https://drive.google.com/open?id=1gZu_K9T03Qyfo48MlaP2FZB4oQT1Me4v" TargetMode="External"/><Relationship Id="rId847" Type="http://schemas.openxmlformats.org/officeDocument/2006/relationships/hyperlink" Target="https://drive.google.com/open?id=1dsVNWFl0ASsnt56pBwBJtHsJ_dS_3EiD" TargetMode="External"/><Relationship Id="rId1032" Type="http://schemas.openxmlformats.org/officeDocument/2006/relationships/hyperlink" Target="https://drive.google.com/open?id=18Q1CFZkEycD34pir8t9Ci_GsDQuqNAXc" TargetMode="External"/><Relationship Id="rId1477" Type="http://schemas.openxmlformats.org/officeDocument/2006/relationships/hyperlink" Target="https://drive.google.com/open?id=1iaqwMKiKQjtR31REsEPhAPQIjOzm5aHa" TargetMode="External"/><Relationship Id="rId1684" Type="http://schemas.openxmlformats.org/officeDocument/2006/relationships/hyperlink" Target="https://drive.google.com/open?id=1ZNQC5C_2fc3tFRKBOaM2uUvXQQxSbQfH" TargetMode="External"/><Relationship Id="rId1891" Type="http://schemas.openxmlformats.org/officeDocument/2006/relationships/hyperlink" Target="https://drive.google.com/open?id=1Ot9CAR7cYiAlyYBZ1kpZJYyOO39Whlh0" TargetMode="External"/><Relationship Id="rId707" Type="http://schemas.openxmlformats.org/officeDocument/2006/relationships/hyperlink" Target="https://drive.google.com/open?id=1IsnIv6YhnTe5wvtCfcql-8fXopglWCYZ" TargetMode="External"/><Relationship Id="rId914" Type="http://schemas.openxmlformats.org/officeDocument/2006/relationships/hyperlink" Target="https://drive.google.com/open?id=1Ads4B579UpkHA7_Pt5qDhxjsWpAzkUgJ" TargetMode="External"/><Relationship Id="rId1337" Type="http://schemas.openxmlformats.org/officeDocument/2006/relationships/hyperlink" Target="https://drive.google.com/open?id=1dD9hSYeW221vTeia99xUFanPavgEeJR_" TargetMode="External"/><Relationship Id="rId1544" Type="http://schemas.openxmlformats.org/officeDocument/2006/relationships/hyperlink" Target="https://drive.google.com/open?id=1S7V7rPaFnQUKxfeBKp5RQjcc8lw0yfcu" TargetMode="External"/><Relationship Id="rId1751" Type="http://schemas.openxmlformats.org/officeDocument/2006/relationships/hyperlink" Target="https://drive.google.com/open?id=1DvQkkzDjVUgmfykupQX6X-f0bEU6echm" TargetMode="External"/><Relationship Id="rId1989" Type="http://schemas.openxmlformats.org/officeDocument/2006/relationships/hyperlink" Target="https://drive.google.com/open?id=1TX3inQHTA0fNTW7R7k7E3D0d7tcF_Pj-" TargetMode="External"/><Relationship Id="rId43" Type="http://schemas.openxmlformats.org/officeDocument/2006/relationships/hyperlink" Target="https://drive.google.com/open?id=1ltEw46edGTeqZsBNG3U_HZdUoj0Fxn-j" TargetMode="External"/><Relationship Id="rId1404" Type="http://schemas.openxmlformats.org/officeDocument/2006/relationships/hyperlink" Target="https://drive.google.com/open?id=18IiWMyzaO6chj5rpFz9qCswH_sYK4V5F" TargetMode="External"/><Relationship Id="rId1611" Type="http://schemas.openxmlformats.org/officeDocument/2006/relationships/hyperlink" Target="https://drive.google.com/open?id=1scutjO4jCe6VG5xcr-aFHg9tQoqOrWTT" TargetMode="External"/><Relationship Id="rId1849" Type="http://schemas.openxmlformats.org/officeDocument/2006/relationships/hyperlink" Target="https://drive.google.com/open?id=1cqpx3na_86EFqHc-3dsMr_QNKf1Yz8fZ" TargetMode="External"/><Relationship Id="rId192" Type="http://schemas.openxmlformats.org/officeDocument/2006/relationships/hyperlink" Target="https://drive.google.com/open?id=1mTIqHQMMURj2trK7eZzR4PIzRECakXs4" TargetMode="External"/><Relationship Id="rId1709" Type="http://schemas.openxmlformats.org/officeDocument/2006/relationships/hyperlink" Target="https://drive.google.com/open?id=14ltldankkA8lKzlKIPQTHWzzc2tw1cOb" TargetMode="External"/><Relationship Id="rId1916" Type="http://schemas.openxmlformats.org/officeDocument/2006/relationships/hyperlink" Target="https://drive.google.com/open?id=1Y9nD3t7gYEZFSy5biucUFk9NJAiUDlIC" TargetMode="External"/><Relationship Id="rId497" Type="http://schemas.openxmlformats.org/officeDocument/2006/relationships/hyperlink" Target="https://drive.google.com/open?id=1ZIJKYN1wbBv2NlmkvUmnzdBNN8GPKr28" TargetMode="External"/><Relationship Id="rId2080" Type="http://schemas.openxmlformats.org/officeDocument/2006/relationships/hyperlink" Target="https://drive.google.com/open?id=1iV51Dk2BasxZ-ZeumHnuX1WOwDqEf8ra" TargetMode="External"/><Relationship Id="rId2178" Type="http://schemas.openxmlformats.org/officeDocument/2006/relationships/hyperlink" Target="https://drive.google.com/open?id=1bShP4b8Qz47RuHJkohV5leQfwO7lzegD" TargetMode="External"/><Relationship Id="rId357" Type="http://schemas.openxmlformats.org/officeDocument/2006/relationships/hyperlink" Target="https://drive.google.com/open?id=1zT_MaFHhCzAjkdjeXCbKJrjBfc8zwRP8" TargetMode="External"/><Relationship Id="rId1194" Type="http://schemas.openxmlformats.org/officeDocument/2006/relationships/hyperlink" Target="https://drive.google.com/open?id=1zcBJR5ChtJWEdM2gMqHIYWMzDK32Qpjd" TargetMode="External"/><Relationship Id="rId2038" Type="http://schemas.openxmlformats.org/officeDocument/2006/relationships/hyperlink" Target="https://drive.google.com/open?id=1f2s64ER-c9XkUvpTBBMgfTN2GPfqken_" TargetMode="External"/><Relationship Id="rId217" Type="http://schemas.openxmlformats.org/officeDocument/2006/relationships/hyperlink" Target="https://drive.google.com/open?id=13BzrlPSRG1kXUfQYRvpGj1mV7dnmNm58" TargetMode="External"/><Relationship Id="rId564" Type="http://schemas.openxmlformats.org/officeDocument/2006/relationships/hyperlink" Target="https://drive.google.com/open?id=1tcH_oAijCtiCK7wVgqMnbylL2FBBFCTx" TargetMode="External"/><Relationship Id="rId771" Type="http://schemas.openxmlformats.org/officeDocument/2006/relationships/hyperlink" Target="https://drive.google.com/open?id=1F5UptLhF-NI1llwuOCSjBXOxIsfCWeWy" TargetMode="External"/><Relationship Id="rId869" Type="http://schemas.openxmlformats.org/officeDocument/2006/relationships/hyperlink" Target="https://drive.google.com/open?id=1I7zzYFj2L7DdH8xlPT1TQ-zA6Rt--nmV" TargetMode="External"/><Relationship Id="rId1499" Type="http://schemas.openxmlformats.org/officeDocument/2006/relationships/hyperlink" Target="https://drive.google.com/open?id=1W0kJiA-gJAd1vIaVPaV6M6rnRZfS-gh-" TargetMode="External"/><Relationship Id="rId424" Type="http://schemas.openxmlformats.org/officeDocument/2006/relationships/hyperlink" Target="https://drive.google.com/open?id=1NDoz0QwyIuvL_cfsezZVTOL_2crwLgJk" TargetMode="External"/><Relationship Id="rId631" Type="http://schemas.openxmlformats.org/officeDocument/2006/relationships/hyperlink" Target="https://drive.google.com/open?id=1V2RxiI6LCOfDNPcmB8QyAPJ-F-59GohD" TargetMode="External"/><Relationship Id="rId729" Type="http://schemas.openxmlformats.org/officeDocument/2006/relationships/hyperlink" Target="https://drive.google.com/open?id=1mg1v0QD5yW7I1ZqyEJO2v5M6taQ49Wpc" TargetMode="External"/><Relationship Id="rId1054" Type="http://schemas.openxmlformats.org/officeDocument/2006/relationships/hyperlink" Target="https://drive.google.com/open?id=1TeYUH37Ver6ZkYPfLNcDqtAwF9rt0w9R" TargetMode="External"/><Relationship Id="rId1261" Type="http://schemas.openxmlformats.org/officeDocument/2006/relationships/hyperlink" Target="https://drive.google.com/open?id=1SWTOVjCZsyEXb7lUnrHTP8M-qjxwpG6Q" TargetMode="External"/><Relationship Id="rId1359" Type="http://schemas.openxmlformats.org/officeDocument/2006/relationships/hyperlink" Target="https://drive.google.com/open?id=1P7Xl61zbuWeHwRToRp1UnMyruH3K4VaA" TargetMode="External"/><Relationship Id="rId2105" Type="http://schemas.openxmlformats.org/officeDocument/2006/relationships/hyperlink" Target="https://drive.google.com/open?id=1I-pd3YUk-nl2lVc67oYsPBLASK-fFkNL" TargetMode="External"/><Relationship Id="rId936" Type="http://schemas.openxmlformats.org/officeDocument/2006/relationships/hyperlink" Target="https://drive.google.com/open?id=1G4oOItslvlN_qt8aMCNIO74YhRdiFlYP" TargetMode="External"/><Relationship Id="rId1121" Type="http://schemas.openxmlformats.org/officeDocument/2006/relationships/hyperlink" Target="https://drive.google.com/open?id=1DOMSRaEIbrke8U0V6Q3VpA55SO36gFGY" TargetMode="External"/><Relationship Id="rId1219" Type="http://schemas.openxmlformats.org/officeDocument/2006/relationships/hyperlink" Target="https://drive.google.com/open?id=1CclB39FeVauc-q-PEAdne_unSnEAuoDG" TargetMode="External"/><Relationship Id="rId1566" Type="http://schemas.openxmlformats.org/officeDocument/2006/relationships/hyperlink" Target="https://drive.google.com/open?id=1UXMiFGBHDixaLiyjlpoRxlJ09_hBsnyX" TargetMode="External"/><Relationship Id="rId1773" Type="http://schemas.openxmlformats.org/officeDocument/2006/relationships/hyperlink" Target="https://drive.google.com/open?id=1vMrsT_CgyycIDHyxKfT0oZJ-eCUuUq7p" TargetMode="External"/><Relationship Id="rId1980" Type="http://schemas.openxmlformats.org/officeDocument/2006/relationships/hyperlink" Target="https://drive.google.com/open?id=1g1yhWEoOOinZ_SHJGWsSghOQZFVb0aCE" TargetMode="External"/><Relationship Id="rId65" Type="http://schemas.openxmlformats.org/officeDocument/2006/relationships/hyperlink" Target="https://drive.google.com/open?id=1L8gVywXUZBA4o2dYqNI-Q4gB6g8NZVBD" TargetMode="External"/><Relationship Id="rId1426" Type="http://schemas.openxmlformats.org/officeDocument/2006/relationships/hyperlink" Target="https://drive.google.com/open?id=1tEx1X_9vZxXp-pBs40t0pxzxqlvDzS0O" TargetMode="External"/><Relationship Id="rId1633" Type="http://schemas.openxmlformats.org/officeDocument/2006/relationships/hyperlink" Target="https://drive.google.com/open?id=1xD_Uooin93Srq0DCVlOTjZZF4EBECfzi" TargetMode="External"/><Relationship Id="rId1840" Type="http://schemas.openxmlformats.org/officeDocument/2006/relationships/hyperlink" Target="https://drive.google.com/open?id=1nBiQFSmOr8VsU6P9gDGDTMkrTtj5oPNW" TargetMode="External"/><Relationship Id="rId1700" Type="http://schemas.openxmlformats.org/officeDocument/2006/relationships/hyperlink" Target="https://drive.google.com/open?id=1KTHkbyqXVBYXzPkoaS-9ExYhY8IpkuHZ" TargetMode="External"/><Relationship Id="rId1938" Type="http://schemas.openxmlformats.org/officeDocument/2006/relationships/hyperlink" Target="https://drive.google.com/open?id=1zSXVAHVPa2kGooQwMmsJFqqbi3ZBLajU" TargetMode="External"/><Relationship Id="rId281" Type="http://schemas.openxmlformats.org/officeDocument/2006/relationships/hyperlink" Target="https://drive.google.com/open?id=1q9ZO32EqFY29FcpBR5OcLNfCRBs7E5P_" TargetMode="External"/><Relationship Id="rId141" Type="http://schemas.openxmlformats.org/officeDocument/2006/relationships/hyperlink" Target="https://drive.google.com/open?id=1-aWJhpvZKo3oJUPe4sQ_eFyqXVth1IT6" TargetMode="External"/><Relationship Id="rId379" Type="http://schemas.openxmlformats.org/officeDocument/2006/relationships/hyperlink" Target="https://drive.google.com/open?id=1K7cUfYEI2hTxVL2Po96rPJyBA9NZJGDW" TargetMode="External"/><Relationship Id="rId586" Type="http://schemas.openxmlformats.org/officeDocument/2006/relationships/hyperlink" Target="https://drive.google.com/open?id=136miuRoyakUJatQOuAcL0OUpxGek-__u" TargetMode="External"/><Relationship Id="rId793" Type="http://schemas.openxmlformats.org/officeDocument/2006/relationships/hyperlink" Target="https://drive.google.com/open?id=1Fo01MTTibZNwjPKPoqWXlbh3bacYGMTk" TargetMode="External"/><Relationship Id="rId7" Type="http://schemas.openxmlformats.org/officeDocument/2006/relationships/hyperlink" Target="https://drive.google.com/open?id=1s6eHPhZBptHrxXXN73Tg8ko0TTe5RLCd" TargetMode="External"/><Relationship Id="rId239" Type="http://schemas.openxmlformats.org/officeDocument/2006/relationships/hyperlink" Target="https://drive.google.com/open?id=1lnwwuVn-7FvOP5kgKVi8vEyiQoqoq8_X" TargetMode="External"/><Relationship Id="rId446" Type="http://schemas.openxmlformats.org/officeDocument/2006/relationships/hyperlink" Target="https://drive.google.com/open?id=1Z4sy7teR_kbowRmOMQ5bCm8RoUOg-bdu" TargetMode="External"/><Relationship Id="rId653" Type="http://schemas.openxmlformats.org/officeDocument/2006/relationships/hyperlink" Target="https://drive.google.com/open?id=1hgNt5nKDUahwbWTZvucnCT4eY__Lts64" TargetMode="External"/><Relationship Id="rId1076" Type="http://schemas.openxmlformats.org/officeDocument/2006/relationships/hyperlink" Target="https://drive.google.com/open?id=1VDpLDNEX-kudjVFelSHnq7Ff6dJ-Y9sP" TargetMode="External"/><Relationship Id="rId1283" Type="http://schemas.openxmlformats.org/officeDocument/2006/relationships/hyperlink" Target="https://drive.google.com/open?id=1PdNxw6R96UE0-6ejGw5-XNDzcZU_HsJA" TargetMode="External"/><Relationship Id="rId1490" Type="http://schemas.openxmlformats.org/officeDocument/2006/relationships/hyperlink" Target="https://drive.google.com/open?id=18qJyyZ9CwCd_PeUiMD8sVa2O9lblIxqI" TargetMode="External"/><Relationship Id="rId2127" Type="http://schemas.openxmlformats.org/officeDocument/2006/relationships/hyperlink" Target="https://drive.google.com/open?id=1RwBI8q2EFzy2FAOesO5EXG9LxD0zJfAr" TargetMode="External"/><Relationship Id="rId306" Type="http://schemas.openxmlformats.org/officeDocument/2006/relationships/hyperlink" Target="https://drive.google.com/open?id=1rEASnTgua8rGqVl_maTMh6wu6iM8osJv" TargetMode="External"/><Relationship Id="rId860" Type="http://schemas.openxmlformats.org/officeDocument/2006/relationships/hyperlink" Target="https://drive.google.com/open?id=1c9p69y4dazyQ3v9jWKARrf2k_1SAq8a1" TargetMode="External"/><Relationship Id="rId958" Type="http://schemas.openxmlformats.org/officeDocument/2006/relationships/hyperlink" Target="https://drive.google.com/open?id=17gviotBg9Pny-fwrYMcFrshJo1YI0uMl" TargetMode="External"/><Relationship Id="rId1143" Type="http://schemas.openxmlformats.org/officeDocument/2006/relationships/hyperlink" Target="https://drive.google.com/open?id=1LS1u6EtPfA-KCaO9ge33VxCseZWw81vH" TargetMode="External"/><Relationship Id="rId1588" Type="http://schemas.openxmlformats.org/officeDocument/2006/relationships/hyperlink" Target="https://drive.google.com/open?id=1jltoJbEcH-4yzM8OK0aMW2ygd-G2vTxi" TargetMode="External"/><Relationship Id="rId1795" Type="http://schemas.openxmlformats.org/officeDocument/2006/relationships/hyperlink" Target="https://drive.google.com/open?id=1CYU6xHV3tV83UcCe7HbxbOsHiUtCXJSG" TargetMode="External"/><Relationship Id="rId87" Type="http://schemas.openxmlformats.org/officeDocument/2006/relationships/hyperlink" Target="https://drive.google.com/open?id=1LSDQprzLQi-oypblBwlxqJa0Z5dZJXUZ" TargetMode="External"/><Relationship Id="rId513" Type="http://schemas.openxmlformats.org/officeDocument/2006/relationships/hyperlink" Target="https://drive.google.com/open?id=1s2A9NIubXlj3ttluuFLH3YGkK1tMLsNJ" TargetMode="External"/><Relationship Id="rId720" Type="http://schemas.openxmlformats.org/officeDocument/2006/relationships/hyperlink" Target="https://drive.google.com/open?id=1nqL4yDbtyUDy_SAgiCRqiAyHkWELPq9J" TargetMode="External"/><Relationship Id="rId818" Type="http://schemas.openxmlformats.org/officeDocument/2006/relationships/hyperlink" Target="https://drive.google.com/open?id=1lduL_XEPU205wN6dpfYTKKrLG6yYDHDL" TargetMode="External"/><Relationship Id="rId1350" Type="http://schemas.openxmlformats.org/officeDocument/2006/relationships/hyperlink" Target="https://drive.google.com/open?id=16oT0v4adYDeiVjg6nx7_rp5XhLUsQckE" TargetMode="External"/><Relationship Id="rId1448" Type="http://schemas.openxmlformats.org/officeDocument/2006/relationships/hyperlink" Target="https://drive.google.com/open?id=1LORmIOPFLR7BDJvzC86SL0IfWnT1Okl6" TargetMode="External"/><Relationship Id="rId1655" Type="http://schemas.openxmlformats.org/officeDocument/2006/relationships/hyperlink" Target="https://drive.google.com/open?id=1IUKbbCjeAsSMALEU1bmQIa_ztA5mLHQO" TargetMode="External"/><Relationship Id="rId1003" Type="http://schemas.openxmlformats.org/officeDocument/2006/relationships/hyperlink" Target="https://drive.google.com/open?id=1MlhK1Gi6EL0lDTUOAvlz9vTDehC-8vIU" TargetMode="External"/><Relationship Id="rId1210" Type="http://schemas.openxmlformats.org/officeDocument/2006/relationships/hyperlink" Target="https://drive.google.com/open?id=1mOfkuGg_fEtZ2F-SuOySgdmPILXUQVFh" TargetMode="External"/><Relationship Id="rId1308" Type="http://schemas.openxmlformats.org/officeDocument/2006/relationships/hyperlink" Target="https://drive.google.com/open?id=101R-EKpGiz3yQIRYmQ_waP61HEOo0egh" TargetMode="External"/><Relationship Id="rId1862" Type="http://schemas.openxmlformats.org/officeDocument/2006/relationships/hyperlink" Target="https://drive.google.com/open?id=1jeTEly1y8nQpYbk2_P_Qiqqp2Fmi7jm5" TargetMode="External"/><Relationship Id="rId1515" Type="http://schemas.openxmlformats.org/officeDocument/2006/relationships/hyperlink" Target="https://drive.google.com/open?id=1O2PJNAxTsMg2opqHzp05-qEuE_gcl3zp" TargetMode="External"/><Relationship Id="rId1722" Type="http://schemas.openxmlformats.org/officeDocument/2006/relationships/hyperlink" Target="https://drive.google.com/open?id=1GejMJvgZH1tE7QagkEdVnFlDX3-coHg6" TargetMode="External"/><Relationship Id="rId14" Type="http://schemas.openxmlformats.org/officeDocument/2006/relationships/hyperlink" Target="https://drive.google.com/open?id=1-AwTvgMEPuObHgeJhXGmBrGdfvlzO_iJ" TargetMode="External"/><Relationship Id="rId2191" Type="http://schemas.openxmlformats.org/officeDocument/2006/relationships/hyperlink" Target="https://drive.google.com/open?id=13e9cHCQgpozlzqg3UBCUUeX6pirSoCB5" TargetMode="External"/><Relationship Id="rId163" Type="http://schemas.openxmlformats.org/officeDocument/2006/relationships/hyperlink" Target="https://drive.google.com/open?id=1eaWuBUvFuXJS0-UFOxF6KAuGcIPmPbjc" TargetMode="External"/><Relationship Id="rId370" Type="http://schemas.openxmlformats.org/officeDocument/2006/relationships/hyperlink" Target="https://drive.google.com/open?id=1cyGWL0WBVxFSxCNIAEYSh4iWxkqevywr" TargetMode="External"/><Relationship Id="rId2051" Type="http://schemas.openxmlformats.org/officeDocument/2006/relationships/hyperlink" Target="https://drive.google.com/open?id=1rBDNPAH2O8MU0ZSbQhQMHZMElrLt6kHP" TargetMode="External"/><Relationship Id="rId230" Type="http://schemas.openxmlformats.org/officeDocument/2006/relationships/hyperlink" Target="https://drive.google.com/open?id=1ZNRyKZ5PY1G65la8jW4KTXRQw3NnG7uN" TargetMode="External"/><Relationship Id="rId468" Type="http://schemas.openxmlformats.org/officeDocument/2006/relationships/hyperlink" Target="https://drive.google.com/open?id=1WaaQSta1v8Hbf7a6UYHQ2pmmXOuT_LBA" TargetMode="External"/><Relationship Id="rId675" Type="http://schemas.openxmlformats.org/officeDocument/2006/relationships/hyperlink" Target="https://drive.google.com/open?id=1PfNgjCSV88dqwcIPktJWQNRU9E6kqrqM" TargetMode="External"/><Relationship Id="rId882" Type="http://schemas.openxmlformats.org/officeDocument/2006/relationships/hyperlink" Target="https://drive.google.com/open?id=1BKMLkkfu_8NH2OPQ2nZdoAfgInmx3uip" TargetMode="External"/><Relationship Id="rId1098" Type="http://schemas.openxmlformats.org/officeDocument/2006/relationships/hyperlink" Target="https://drive.google.com/open?id=1z3eC0wn4mn7UIzGjw1raaGq1VmE7B9jW" TargetMode="External"/><Relationship Id="rId2149" Type="http://schemas.openxmlformats.org/officeDocument/2006/relationships/hyperlink" Target="https://drive.google.com/open?id=10z6i-rB87Puqck8sZstCqFC9bhcF7zJN" TargetMode="External"/><Relationship Id="rId328" Type="http://schemas.openxmlformats.org/officeDocument/2006/relationships/hyperlink" Target="https://drive.google.com/open?id=1XLIxJpLsHnEHHqlcqFTd92bxTKjtY269" TargetMode="External"/><Relationship Id="rId535" Type="http://schemas.openxmlformats.org/officeDocument/2006/relationships/hyperlink" Target="https://drive.google.com/open?id=1R-mrz4kfONhYfkRYQrPIcQUc47MH7S-E" TargetMode="External"/><Relationship Id="rId742" Type="http://schemas.openxmlformats.org/officeDocument/2006/relationships/hyperlink" Target="https://drive.google.com/open?id=11QIMFN8Xzoi-nq0PoRJoEyu4z9EklgMd" TargetMode="External"/><Relationship Id="rId1165" Type="http://schemas.openxmlformats.org/officeDocument/2006/relationships/hyperlink" Target="https://drive.google.com/open?id=143WTP7usOQSeDmVF1WdDQIh1vwe28T_6" TargetMode="External"/><Relationship Id="rId1372" Type="http://schemas.openxmlformats.org/officeDocument/2006/relationships/hyperlink" Target="https://drive.google.com/open?id=13LCjaZFCnIIrYMAERXDMd38Z289AaSZ5" TargetMode="External"/><Relationship Id="rId2009" Type="http://schemas.openxmlformats.org/officeDocument/2006/relationships/hyperlink" Target="https://drive.google.com/open?id=1hsAxrU5luDLP3hYZBVg45XsDYJqpFd7o" TargetMode="External"/><Relationship Id="rId2216" Type="http://schemas.openxmlformats.org/officeDocument/2006/relationships/hyperlink" Target="https://drive.google.com/open?id=12DuguITqrzpR67joKYNJph6c0AwkM6lV" TargetMode="External"/><Relationship Id="rId602" Type="http://schemas.openxmlformats.org/officeDocument/2006/relationships/hyperlink" Target="https://drive.google.com/open?id=1f-mkixsiPyXo-a8JxJ6o9lBFdyBkI_ve" TargetMode="External"/><Relationship Id="rId1025" Type="http://schemas.openxmlformats.org/officeDocument/2006/relationships/hyperlink" Target="https://drive.google.com/open?id=1C5gpjv8hVUmSnrRjmfetLLQscVN6uu_g" TargetMode="External"/><Relationship Id="rId1232" Type="http://schemas.openxmlformats.org/officeDocument/2006/relationships/hyperlink" Target="https://drive.google.com/open?id=1jDihZvDiOT-CW1850eeG2NIqaGAtHXIl" TargetMode="External"/><Relationship Id="rId1677" Type="http://schemas.openxmlformats.org/officeDocument/2006/relationships/hyperlink" Target="https://drive.google.com/open?id=1tHqNg1MwcgKkRW3m5lNYtZRKi6BXoRB5" TargetMode="External"/><Relationship Id="rId1884" Type="http://schemas.openxmlformats.org/officeDocument/2006/relationships/hyperlink" Target="https://drive.google.com/open?id=1oRwjtshmdSby0B1h_j-OXK4XzWyRJ3eI" TargetMode="External"/><Relationship Id="rId907" Type="http://schemas.openxmlformats.org/officeDocument/2006/relationships/hyperlink" Target="https://drive.google.com/open?id=1lSPtMuhsEZIDs9LrH7TpAUwnVOblr7_X" TargetMode="External"/><Relationship Id="rId1537" Type="http://schemas.openxmlformats.org/officeDocument/2006/relationships/hyperlink" Target="https://drive.google.com/open?id=1Je9GaHQ-yBZO9j4KmlT9UDBrhwJG_eYa" TargetMode="External"/><Relationship Id="rId1744" Type="http://schemas.openxmlformats.org/officeDocument/2006/relationships/hyperlink" Target="https://drive.google.com/open?id=1Fgl1G6nkLCVkMGR04RWXAqMt64qZu-NE" TargetMode="External"/><Relationship Id="rId1951" Type="http://schemas.openxmlformats.org/officeDocument/2006/relationships/hyperlink" Target="https://drive.google.com/open?id=1Tfolw1h6ackn34Lx8jJQ3kRXJ4ldoOIm" TargetMode="External"/><Relationship Id="rId36" Type="http://schemas.openxmlformats.org/officeDocument/2006/relationships/hyperlink" Target="https://drive.google.com/open?id=1o42O0i1hCvL03eAJoX-eavnOOGnT8mOy" TargetMode="External"/><Relationship Id="rId1604" Type="http://schemas.openxmlformats.org/officeDocument/2006/relationships/hyperlink" Target="https://drive.google.com/open?id=1MexjhrQNLyUZJh5IUr794TWd1GHXJiy2" TargetMode="External"/><Relationship Id="rId185" Type="http://schemas.openxmlformats.org/officeDocument/2006/relationships/hyperlink" Target="https://drive.google.com/open?id=1WHBNqvZUdWNOhcjZfdt_SW0XxrOnxPu5" TargetMode="External"/><Relationship Id="rId1811" Type="http://schemas.openxmlformats.org/officeDocument/2006/relationships/hyperlink" Target="https://drive.google.com/open?id=1k_1qmEm5h1p6U9XkAHW5VhbYbT4Yb6GG" TargetMode="External"/><Relationship Id="rId1909" Type="http://schemas.openxmlformats.org/officeDocument/2006/relationships/hyperlink" Target="https://drive.google.com/open?id=1Da9eOQkHu41deSWUoG0N6q6hlHSclpGE" TargetMode="External"/><Relationship Id="rId392" Type="http://schemas.openxmlformats.org/officeDocument/2006/relationships/hyperlink" Target="https://drive.google.com/open?id=1aWe-HX59nrRvZSbMtA0bWE4ju2eIh_6f" TargetMode="External"/><Relationship Id="rId697" Type="http://schemas.openxmlformats.org/officeDocument/2006/relationships/hyperlink" Target="https://drive.google.com/open?id=1XBt3ra9jn2FmeclhsiZv8wahFPnOJuDg" TargetMode="External"/><Relationship Id="rId2073" Type="http://schemas.openxmlformats.org/officeDocument/2006/relationships/hyperlink" Target="https://drive.google.com/open?id=1iKfKyfRGnhKfsUIXeKEaMvl2voFMIsr5" TargetMode="External"/><Relationship Id="rId252" Type="http://schemas.openxmlformats.org/officeDocument/2006/relationships/hyperlink" Target="https://drive.google.com/open?id=1l263QwwpFtKAQM_N2NgWnzGrCOam7wB5" TargetMode="External"/><Relationship Id="rId1187" Type="http://schemas.openxmlformats.org/officeDocument/2006/relationships/hyperlink" Target="https://drive.google.com/open?id=1rc0LwYIMLbL8yW9QoWGtcVF0cfioxVA8" TargetMode="External"/><Relationship Id="rId2140" Type="http://schemas.openxmlformats.org/officeDocument/2006/relationships/hyperlink" Target="https://drive.google.com/open?id=1PDaUZwZjfYdiho1CJqMVZwBq0pF-NBlZ" TargetMode="External"/><Relationship Id="rId112" Type="http://schemas.openxmlformats.org/officeDocument/2006/relationships/hyperlink" Target="https://drive.google.com/open?id=1YsSEgZFYTTwE87KCQKpQt6_iNftUzcRd" TargetMode="External"/><Relationship Id="rId557" Type="http://schemas.openxmlformats.org/officeDocument/2006/relationships/hyperlink" Target="https://drive.google.com/open?id=13ofthQZgzQzmILZy6n3kY_jlLfIDes--" TargetMode="External"/><Relationship Id="rId764" Type="http://schemas.openxmlformats.org/officeDocument/2006/relationships/hyperlink" Target="https://drive.google.com/open?id=1wCO6Z5yX3kIwOh_UYWGX73j5SHKNP56l" TargetMode="External"/><Relationship Id="rId971" Type="http://schemas.openxmlformats.org/officeDocument/2006/relationships/hyperlink" Target="https://drive.google.com/open?id=1G_oIFtHRjXE35tUH7nfNYt5p499EDWGL" TargetMode="External"/><Relationship Id="rId1394" Type="http://schemas.openxmlformats.org/officeDocument/2006/relationships/hyperlink" Target="https://drive.google.com/open?id=1e3cqA6xHKUSk2Lm0RBz2TS0rn3u-bVkl" TargetMode="External"/><Relationship Id="rId1699" Type="http://schemas.openxmlformats.org/officeDocument/2006/relationships/hyperlink" Target="https://drive.google.com/open?id=1XsGsZBBGLG2Zh548lUUItwj0QZx2eNLd" TargetMode="External"/><Relationship Id="rId2000" Type="http://schemas.openxmlformats.org/officeDocument/2006/relationships/hyperlink" Target="https://drive.google.com/open?id=1M-kHZehlNHqBBn43KDR1NBRnP-MvRJMQ" TargetMode="External"/><Relationship Id="rId417" Type="http://schemas.openxmlformats.org/officeDocument/2006/relationships/hyperlink" Target="https://drive.google.com/open?id=18tYgHfTW89iE2pGVML7inf6ubkVexC80" TargetMode="External"/><Relationship Id="rId624" Type="http://schemas.openxmlformats.org/officeDocument/2006/relationships/hyperlink" Target="https://drive.google.com/open?id=1wILzcW9ZEAoINr0TTbatQHO8l__S1xMo" TargetMode="External"/><Relationship Id="rId831" Type="http://schemas.openxmlformats.org/officeDocument/2006/relationships/hyperlink" Target="https://drive.google.com/open?id=1HspxmJ5x7NkAh92y21PR0chN9sZg8ZEC" TargetMode="External"/><Relationship Id="rId1047" Type="http://schemas.openxmlformats.org/officeDocument/2006/relationships/hyperlink" Target="https://drive.google.com/open?id=1fZ8Vtk7BOFRUuGOV7I8XDz_ZDkcOkJBj" TargetMode="External"/><Relationship Id="rId1254" Type="http://schemas.openxmlformats.org/officeDocument/2006/relationships/hyperlink" Target="https://drive.google.com/open?id=1tVwbuHe5ATBOX8MMcxIKP9bW-qlBcKo3" TargetMode="External"/><Relationship Id="rId1461" Type="http://schemas.openxmlformats.org/officeDocument/2006/relationships/hyperlink" Target="https://drive.google.com/open?id=1HaQxzRNYzxmms-NjdzsTjkbCGK9mQNA1" TargetMode="External"/><Relationship Id="rId929" Type="http://schemas.openxmlformats.org/officeDocument/2006/relationships/hyperlink" Target="https://drive.google.com/open?id=14Zyu5gPmJa2J1uRxJhg08n0Iw-f8vuCD" TargetMode="External"/><Relationship Id="rId1114" Type="http://schemas.openxmlformats.org/officeDocument/2006/relationships/hyperlink" Target="https://drive.google.com/open?id=17FdyKbtHIuPpPI4MX9kCSzhF6upZkXsb" TargetMode="External"/><Relationship Id="rId1321" Type="http://schemas.openxmlformats.org/officeDocument/2006/relationships/hyperlink" Target="https://drive.google.com/open?id=165IhJGIUVNJE0slSe0VOgyR0eEEKppC4" TargetMode="External"/><Relationship Id="rId1559" Type="http://schemas.openxmlformats.org/officeDocument/2006/relationships/hyperlink" Target="https://drive.google.com/open?id=1dkeCXkvjK8o14cWpKXQpFYBig6PVkcKM" TargetMode="External"/><Relationship Id="rId1766" Type="http://schemas.openxmlformats.org/officeDocument/2006/relationships/hyperlink" Target="https://drive.google.com/open?id=1lI3XKWln0UpChGUUdIt0Nu5-wW7p5dbd" TargetMode="External"/><Relationship Id="rId1973" Type="http://schemas.openxmlformats.org/officeDocument/2006/relationships/hyperlink" Target="https://drive.google.com/open?id=1Eae1P6hQsjApr16gp4uBmlXvgfOBg-o3" TargetMode="External"/><Relationship Id="rId58" Type="http://schemas.openxmlformats.org/officeDocument/2006/relationships/hyperlink" Target="https://drive.google.com/open?id=1ILEXnPytnjLjzBAPfzI-slRRy0pvJRnO" TargetMode="External"/><Relationship Id="rId1419" Type="http://schemas.openxmlformats.org/officeDocument/2006/relationships/hyperlink" Target="https://drive.google.com/open?id=1rLZbjGhQWEYQKPpjyrcp_Qmlga7Y6-4K" TargetMode="External"/><Relationship Id="rId1626" Type="http://schemas.openxmlformats.org/officeDocument/2006/relationships/hyperlink" Target="https://drive.google.com/open?id=1WVn4-Gdf2-K8TM72GimGQ8Gyf4xzBTgf" TargetMode="External"/><Relationship Id="rId1833" Type="http://schemas.openxmlformats.org/officeDocument/2006/relationships/hyperlink" Target="https://drive.google.com/open?id=1s-JC2jTWCX0RtP4FESxsjOJZXLhgMLHe" TargetMode="External"/><Relationship Id="rId1900" Type="http://schemas.openxmlformats.org/officeDocument/2006/relationships/hyperlink" Target="https://drive.google.com/open?id=1grnmFCA8E1gb0n3OGv9bYWdZRgH5mjAu" TargetMode="External"/><Relationship Id="rId2095" Type="http://schemas.openxmlformats.org/officeDocument/2006/relationships/hyperlink" Target="https://drive.google.com/open?id=1ISDiUVO0LujnnDSGJybmOLSR_frsREfU" TargetMode="External"/><Relationship Id="rId274" Type="http://schemas.openxmlformats.org/officeDocument/2006/relationships/hyperlink" Target="https://drive.google.com/open?id=1c_MRdwFmAPwbXwzld7zbcWVM8oqr-m9-" TargetMode="External"/><Relationship Id="rId481" Type="http://schemas.openxmlformats.org/officeDocument/2006/relationships/hyperlink" Target="https://drive.google.com/open?id=1iOV1qmPpK0HeLTGZBB3oMumhgE4LgkaQ" TargetMode="External"/><Relationship Id="rId2162" Type="http://schemas.openxmlformats.org/officeDocument/2006/relationships/hyperlink" Target="https://drive.google.com/open?id=1_B513Ar_3CE98tMPMxzYm4VKPstZZWgr" TargetMode="External"/><Relationship Id="rId134" Type="http://schemas.openxmlformats.org/officeDocument/2006/relationships/hyperlink" Target="https://drive.google.com/open?id=1Nr3rpGQSUBGN2vGgIcZieO7OegI0NC0U" TargetMode="External"/><Relationship Id="rId579" Type="http://schemas.openxmlformats.org/officeDocument/2006/relationships/hyperlink" Target="https://drive.google.com/open?id=1kaDYNXKZhbsa43ldt-mteIBSoqStmXRh" TargetMode="External"/><Relationship Id="rId786" Type="http://schemas.openxmlformats.org/officeDocument/2006/relationships/hyperlink" Target="https://drive.google.com/open?id=10cKLFcEqdyZ9Z8XakkqAlnOvdwJ8jDec" TargetMode="External"/><Relationship Id="rId993" Type="http://schemas.openxmlformats.org/officeDocument/2006/relationships/hyperlink" Target="https://drive.google.com/open?id=15ZwrhL3gYUWEagoRqdQmjGcGDhGeTrTZ" TargetMode="External"/><Relationship Id="rId341" Type="http://schemas.openxmlformats.org/officeDocument/2006/relationships/hyperlink" Target="https://drive.google.com/open?id=1OwE7polKFrFoavG4Ts0vgzglhpuInezq" TargetMode="External"/><Relationship Id="rId439" Type="http://schemas.openxmlformats.org/officeDocument/2006/relationships/hyperlink" Target="https://drive.google.com/open?id=1O9BFkQIpEXqj3fmE878rIzA40R7TdP9p" TargetMode="External"/><Relationship Id="rId646" Type="http://schemas.openxmlformats.org/officeDocument/2006/relationships/hyperlink" Target="https://drive.google.com/open?id=1SitLuGn1Dryd4BBgKSr84-KrxYexAyxG" TargetMode="External"/><Relationship Id="rId1069" Type="http://schemas.openxmlformats.org/officeDocument/2006/relationships/hyperlink" Target="https://drive.google.com/open?id=1rjlYKBVBejJwDiiotvlJLnWrGAJreOoL" TargetMode="External"/><Relationship Id="rId1276" Type="http://schemas.openxmlformats.org/officeDocument/2006/relationships/hyperlink" Target="https://drive.google.com/open?id=1oEm-H70zt7o2WfXi5dZrkbw0oZnzMZQx" TargetMode="External"/><Relationship Id="rId1483" Type="http://schemas.openxmlformats.org/officeDocument/2006/relationships/hyperlink" Target="https://drive.google.com/open?id=1mc1QOZ7YOfn5uvRjjbxGXAm_qzjaRUpB" TargetMode="External"/><Relationship Id="rId2022" Type="http://schemas.openxmlformats.org/officeDocument/2006/relationships/hyperlink" Target="https://drive.google.com/open?id=1Nhi2QFhDF132UnTjNaLPX09WfUbbof_C" TargetMode="External"/><Relationship Id="rId201" Type="http://schemas.openxmlformats.org/officeDocument/2006/relationships/hyperlink" Target="https://drive.google.com/open?id=1qgjXJFLsC4NTcO8hFmiqrS1uJVW0nLt6" TargetMode="External"/><Relationship Id="rId506" Type="http://schemas.openxmlformats.org/officeDocument/2006/relationships/hyperlink" Target="https://drive.google.com/open?id=1VsUQfUh1QcC06TabeOVhnsgjhgr6_mAV" TargetMode="External"/><Relationship Id="rId853" Type="http://schemas.openxmlformats.org/officeDocument/2006/relationships/hyperlink" Target="https://drive.google.com/open?id=1KUzCOBp8mR-DXPf23wfeiLnbTheg6CF1" TargetMode="External"/><Relationship Id="rId1136" Type="http://schemas.openxmlformats.org/officeDocument/2006/relationships/hyperlink" Target="https://drive.google.com/open?id=1LFreIhw_FgnxvxobD5iWcF9dqB5XCdZ-" TargetMode="External"/><Relationship Id="rId1690" Type="http://schemas.openxmlformats.org/officeDocument/2006/relationships/hyperlink" Target="https://drive.google.com/open?id=1XbdEa2QjXMsqpz-qn4p5Q6CHzum_s2Ja" TargetMode="External"/><Relationship Id="rId1788" Type="http://schemas.openxmlformats.org/officeDocument/2006/relationships/hyperlink" Target="https://drive.google.com/open?id=1Lq6cXDmg5q4wOmmiZdBvW-BsQ_cAgVgA" TargetMode="External"/><Relationship Id="rId1995" Type="http://schemas.openxmlformats.org/officeDocument/2006/relationships/hyperlink" Target="https://drive.google.com/open?id=1Fen0cTZYF7hG9m4PsbIoRJoDzNgGPVZm" TargetMode="External"/><Relationship Id="rId713" Type="http://schemas.openxmlformats.org/officeDocument/2006/relationships/hyperlink" Target="https://drive.google.com/open?id=1wxO_YQtpmyz4CYCs1MORE0fMO0D35J8X" TargetMode="External"/><Relationship Id="rId920" Type="http://schemas.openxmlformats.org/officeDocument/2006/relationships/hyperlink" Target="https://drive.google.com/open?id=1Dpo8EZnP8ayfB4rUgyFXOVJR7lAPR8WY" TargetMode="External"/><Relationship Id="rId1343" Type="http://schemas.openxmlformats.org/officeDocument/2006/relationships/hyperlink" Target="https://drive.google.com/open?id=1eCXSioVSjmcEW8HJRIB4KGGV08RipU8_" TargetMode="External"/><Relationship Id="rId1550" Type="http://schemas.openxmlformats.org/officeDocument/2006/relationships/hyperlink" Target="https://drive.google.com/open?id=1Psocx0jQ7lUrY7UyIJ1GxC94orBKeQvu" TargetMode="External"/><Relationship Id="rId1648" Type="http://schemas.openxmlformats.org/officeDocument/2006/relationships/hyperlink" Target="https://drive.google.com/open?id=1YZAP3-Ux-59bM_l70pbtQOrlyfSYvITX" TargetMode="External"/><Relationship Id="rId1203" Type="http://schemas.openxmlformats.org/officeDocument/2006/relationships/hyperlink" Target="https://drive.google.com/open?id=1zF46jdeRIh3IBAuddlJkkZwcTRXtdKOT" TargetMode="External"/><Relationship Id="rId1410" Type="http://schemas.openxmlformats.org/officeDocument/2006/relationships/hyperlink" Target="https://drive.google.com/open?id=1iQVx2AXPILNG4zXus1r5e_hZgA8uqCEX" TargetMode="External"/><Relationship Id="rId1508" Type="http://schemas.openxmlformats.org/officeDocument/2006/relationships/hyperlink" Target="https://drive.google.com/open?id=13c7ZcKD3fhasaE2g3j9YW6JrR0l5Iq1W" TargetMode="External"/><Relationship Id="rId1855" Type="http://schemas.openxmlformats.org/officeDocument/2006/relationships/hyperlink" Target="https://drive.google.com/open?id=1N_kH2yiU2shIl12T1DSmR9G28nqXpR09" TargetMode="External"/><Relationship Id="rId1715" Type="http://schemas.openxmlformats.org/officeDocument/2006/relationships/hyperlink" Target="https://drive.google.com/open?id=1WsgZy1k1k1Y787vD0HvDUdSk0lzVFofr" TargetMode="External"/><Relationship Id="rId1922" Type="http://schemas.openxmlformats.org/officeDocument/2006/relationships/hyperlink" Target="https://drive.google.com/open?id=1ScDmBT1J-LwKh-U8tC5X3SEhGvVl0IXh" TargetMode="External"/><Relationship Id="rId296" Type="http://schemas.openxmlformats.org/officeDocument/2006/relationships/hyperlink" Target="https://drive.google.com/open?id=1TdHmuKenT2qDHCfFJQTCXbGMaD0uo0o3" TargetMode="External"/><Relationship Id="rId2184" Type="http://schemas.openxmlformats.org/officeDocument/2006/relationships/hyperlink" Target="https://drive.google.com/open?id=1Sby0HBCKfVpLHBkUUbtXg8YmIO8q0XdA" TargetMode="External"/><Relationship Id="rId156" Type="http://schemas.openxmlformats.org/officeDocument/2006/relationships/hyperlink" Target="https://drive.google.com/open?id=1-kOaHqtRclaPtuUvHQVNoLvWHrPslyO0" TargetMode="External"/><Relationship Id="rId363" Type="http://schemas.openxmlformats.org/officeDocument/2006/relationships/hyperlink" Target="https://drive.google.com/open?id=1jsqL--LGe1METT9XLsPtkrpw1JqC-E8A" TargetMode="External"/><Relationship Id="rId570" Type="http://schemas.openxmlformats.org/officeDocument/2006/relationships/hyperlink" Target="https://drive.google.com/open?id=1W3lsXlL0qArx9LtILkNtTZZwb4nUgooj" TargetMode="External"/><Relationship Id="rId2044" Type="http://schemas.openxmlformats.org/officeDocument/2006/relationships/hyperlink" Target="https://drive.google.com/open?id=1JQwvNa6xxM7nv9rR_EhUCdiI6ft9T5NI" TargetMode="External"/><Relationship Id="rId223" Type="http://schemas.openxmlformats.org/officeDocument/2006/relationships/hyperlink" Target="https://drive.google.com/open?id=1IgbaBxzIFXKQL_CqQLE-zkRlDQSTiN1i" TargetMode="External"/><Relationship Id="rId430" Type="http://schemas.openxmlformats.org/officeDocument/2006/relationships/hyperlink" Target="https://drive.google.com/open?id=1ceguHw6YUDCnVwZd2ZI3ZG7ghsN2XTRB" TargetMode="External"/><Relationship Id="rId668" Type="http://schemas.openxmlformats.org/officeDocument/2006/relationships/hyperlink" Target="https://drive.google.com/open?id=1QotYn2uQpxYUQwbuGrmkTjOm4QCP9quF" TargetMode="External"/><Relationship Id="rId875" Type="http://schemas.openxmlformats.org/officeDocument/2006/relationships/hyperlink" Target="https://drive.google.com/open?id=17PLwWdkQ4d6M2TFOsUqHE1iQgJC9kL5h" TargetMode="External"/><Relationship Id="rId1060" Type="http://schemas.openxmlformats.org/officeDocument/2006/relationships/hyperlink" Target="https://drive.google.com/open?id=1-Ul391_W0b778VgwDJ2qAZBuHFiY0SqP" TargetMode="External"/><Relationship Id="rId1298" Type="http://schemas.openxmlformats.org/officeDocument/2006/relationships/hyperlink" Target="https://drive.google.com/open?id=1T5Lkr-tns9Iu9sIlElPZg322mzzJGvJo" TargetMode="External"/><Relationship Id="rId2111" Type="http://schemas.openxmlformats.org/officeDocument/2006/relationships/hyperlink" Target="https://drive.google.com/open?id=1B5AvSKt05Fj2sbsL-uuXeB4XrDEVhwy9" TargetMode="External"/><Relationship Id="rId528" Type="http://schemas.openxmlformats.org/officeDocument/2006/relationships/hyperlink" Target="https://drive.google.com/open?id=1WrECtO4HLf-AHCQC9rv_hvgEpiwGGfWr" TargetMode="External"/><Relationship Id="rId735" Type="http://schemas.openxmlformats.org/officeDocument/2006/relationships/hyperlink" Target="https://drive.google.com/open?id=1eC3Y3_shEa6xTYIJ2h405PsIbydENxCN" TargetMode="External"/><Relationship Id="rId942" Type="http://schemas.openxmlformats.org/officeDocument/2006/relationships/hyperlink" Target="https://drive.google.com/open?id=1G1YV2wOU0qLWu7-n5O9QmOcdD-h9dNwF" TargetMode="External"/><Relationship Id="rId1158" Type="http://schemas.openxmlformats.org/officeDocument/2006/relationships/hyperlink" Target="https://drive.google.com/open?id=1_p9LbxnHM_EIngYnTkrnUTnOxujBkcMx" TargetMode="External"/><Relationship Id="rId1365" Type="http://schemas.openxmlformats.org/officeDocument/2006/relationships/hyperlink" Target="https://drive.google.com/open?id=1G4eqRZTycPJIV1IXnCdjs7oVywahzNqm" TargetMode="External"/><Relationship Id="rId1572" Type="http://schemas.openxmlformats.org/officeDocument/2006/relationships/hyperlink" Target="https://drive.google.com/open?id=1ZLiSiF2E9ID7vfGP160xxNmaNXJrq_CV" TargetMode="External"/><Relationship Id="rId2209" Type="http://schemas.openxmlformats.org/officeDocument/2006/relationships/hyperlink" Target="https://drive.google.com/open?id=1TuRlF6T5vrHVOp2plJN2btFm9WJ1eOyk" TargetMode="External"/><Relationship Id="rId1018" Type="http://schemas.openxmlformats.org/officeDocument/2006/relationships/hyperlink" Target="https://drive.google.com/open?id=1Ignmau0QhYuEJNQH3WKtTf1L6BvTAXc8" TargetMode="External"/><Relationship Id="rId1225" Type="http://schemas.openxmlformats.org/officeDocument/2006/relationships/hyperlink" Target="https://drive.google.com/open?id=1Lu2KbsFpTpza89DCE51k9u7siJvmmJZd" TargetMode="External"/><Relationship Id="rId1432" Type="http://schemas.openxmlformats.org/officeDocument/2006/relationships/hyperlink" Target="https://drive.google.com/open?id=1gMfruO-EPThQuod-8rdB1vieeg9Yu0ik" TargetMode="External"/><Relationship Id="rId1877" Type="http://schemas.openxmlformats.org/officeDocument/2006/relationships/hyperlink" Target="https://drive.google.com/open?id=1KviaEnjnlUW1gh6VDxdIKavpl4yCPla2" TargetMode="External"/><Relationship Id="rId71" Type="http://schemas.openxmlformats.org/officeDocument/2006/relationships/hyperlink" Target="https://drive.google.com/open?id=1GaQvjurgQ018QQGinYs6Y4_Nb4rVcN3Y" TargetMode="External"/><Relationship Id="rId802" Type="http://schemas.openxmlformats.org/officeDocument/2006/relationships/hyperlink" Target="https://drive.google.com/open?id=15D1l4UrBNj4xcYlmhFW3tnpyOLxTSvdr" TargetMode="External"/><Relationship Id="rId1737" Type="http://schemas.openxmlformats.org/officeDocument/2006/relationships/hyperlink" Target="https://drive.google.com/open?id=1vuXnDFa_Xbodsjssr-HZrSyAyF_lk1z8" TargetMode="External"/><Relationship Id="rId1944" Type="http://schemas.openxmlformats.org/officeDocument/2006/relationships/hyperlink" Target="https://drive.google.com/open?id=1CwX5tiiDBhcH9Gacgp71zZaZnP_Cgr_a" TargetMode="External"/><Relationship Id="rId29" Type="http://schemas.openxmlformats.org/officeDocument/2006/relationships/hyperlink" Target="https://drive.google.com/open?id=1y-Q2K24j6j8eSnzfYlmOSS3QrIM150kP" TargetMode="External"/><Relationship Id="rId178" Type="http://schemas.openxmlformats.org/officeDocument/2006/relationships/hyperlink" Target="https://drive.google.com/open?id=1yL3hIz8YaGigzKE5UAtgDUEI62BEBFwR" TargetMode="External"/><Relationship Id="rId1804" Type="http://schemas.openxmlformats.org/officeDocument/2006/relationships/hyperlink" Target="https://drive.google.com/open?id=1ynVOgQNx7BY7NZ_Xgy9cbJlrUnF0tUxR" TargetMode="External"/><Relationship Id="rId385" Type="http://schemas.openxmlformats.org/officeDocument/2006/relationships/hyperlink" Target="https://drive.google.com/open?id=1XH51HD7X2KNRejLtLVJjqyBxUWIHAOIt" TargetMode="External"/><Relationship Id="rId592" Type="http://schemas.openxmlformats.org/officeDocument/2006/relationships/hyperlink" Target="https://drive.google.com/open?id=19TlGR9ymgCTMgE43LHmJiAFE5JEKLy9s" TargetMode="External"/><Relationship Id="rId2066" Type="http://schemas.openxmlformats.org/officeDocument/2006/relationships/hyperlink" Target="https://drive.google.com/open?id=1Ev-mQEdXF10eXbeOncpk6-Y7TIJ1I7Oj" TargetMode="External"/><Relationship Id="rId245" Type="http://schemas.openxmlformats.org/officeDocument/2006/relationships/hyperlink" Target="https://drive.google.com/open?id=1knaevdsg4OW6pW88V5UExaXB6m4-48OF" TargetMode="External"/><Relationship Id="rId452" Type="http://schemas.openxmlformats.org/officeDocument/2006/relationships/hyperlink" Target="https://drive.google.com/open?id=1Rm2JMZQ5u9bdZXJtWH9UAIbKwPIstgUB" TargetMode="External"/><Relationship Id="rId897" Type="http://schemas.openxmlformats.org/officeDocument/2006/relationships/hyperlink" Target="https://drive.google.com/open?id=1WrMt-_4pjBhuCxLdy9lfaYCIjrOyNyJt" TargetMode="External"/><Relationship Id="rId1082" Type="http://schemas.openxmlformats.org/officeDocument/2006/relationships/hyperlink" Target="https://drive.google.com/open?id=1KkN8UWdqCoGHX9Xrq0mgDOaf8NEcf8SF" TargetMode="External"/><Relationship Id="rId2133" Type="http://schemas.openxmlformats.org/officeDocument/2006/relationships/hyperlink" Target="https://drive.google.com/open?id=192GHt6iUO0OsWRykVGG7QH8K99WxNNUO" TargetMode="External"/><Relationship Id="rId105" Type="http://schemas.openxmlformats.org/officeDocument/2006/relationships/hyperlink" Target="https://drive.google.com/open?id=1d20ceYcKlNIpaQ1_lXeomKHwSh_1jcVX" TargetMode="External"/><Relationship Id="rId312" Type="http://schemas.openxmlformats.org/officeDocument/2006/relationships/hyperlink" Target="https://drive.google.com/open?id=1GWS808DNN0A2uoTI3fRqddRjTadcc10V" TargetMode="External"/><Relationship Id="rId757" Type="http://schemas.openxmlformats.org/officeDocument/2006/relationships/hyperlink" Target="https://drive.google.com/open?id=1QE_zPdbDbq7RHYn3ILOKvNdQ2jt8ZvYU" TargetMode="External"/><Relationship Id="rId964" Type="http://schemas.openxmlformats.org/officeDocument/2006/relationships/hyperlink" Target="https://drive.google.com/open?id=1vgwQW5BM52aYimw_DRofF9XwEtOXa4nm" TargetMode="External"/><Relationship Id="rId1387" Type="http://schemas.openxmlformats.org/officeDocument/2006/relationships/hyperlink" Target="https://drive.google.com/open?id=15YK8e7S3ov3kI5ClumUjX5mI3KlIfqRR" TargetMode="External"/><Relationship Id="rId1594" Type="http://schemas.openxmlformats.org/officeDocument/2006/relationships/hyperlink" Target="https://drive.google.com/open?id=1_ZbY_WzFQXx3ZD-JjSe3zQftmaE4m4rw" TargetMode="External"/><Relationship Id="rId2200" Type="http://schemas.openxmlformats.org/officeDocument/2006/relationships/hyperlink" Target="https://drive.google.com/open?id=1eOTUJIRkmOll_d41uUcuM3J5ze_Ihqd8" TargetMode="External"/><Relationship Id="rId93" Type="http://schemas.openxmlformats.org/officeDocument/2006/relationships/hyperlink" Target="https://drive.google.com/open?id=1Jcaw2xw-CUlCfQBDH8MoNXIM6C9YnrJc" TargetMode="External"/><Relationship Id="rId617" Type="http://schemas.openxmlformats.org/officeDocument/2006/relationships/hyperlink" Target="https://drive.google.com/open?id=13vnTtDAkpk_AwS-w7xg8POiwUKdIU40S" TargetMode="External"/><Relationship Id="rId824" Type="http://schemas.openxmlformats.org/officeDocument/2006/relationships/hyperlink" Target="https://drive.google.com/open?id=1JXsGgFScqCg3YG-cG_vZhShhe1H-Goas" TargetMode="External"/><Relationship Id="rId1247" Type="http://schemas.openxmlformats.org/officeDocument/2006/relationships/hyperlink" Target="https://drive.google.com/open?id=1d3ivent7fLpwpPgByyNiUwCt3qTlsM8m" TargetMode="External"/><Relationship Id="rId1454" Type="http://schemas.openxmlformats.org/officeDocument/2006/relationships/hyperlink" Target="https://drive.google.com/open?id=1RIEzb3RLaluu1ECcCiMH6vnZGLjg6SVn" TargetMode="External"/><Relationship Id="rId1661" Type="http://schemas.openxmlformats.org/officeDocument/2006/relationships/hyperlink" Target="https://drive.google.com/open?id=1iPWR_juc1ZeJfNDm5UtOD4u1JPzvTu3w" TargetMode="External"/><Relationship Id="rId1899" Type="http://schemas.openxmlformats.org/officeDocument/2006/relationships/hyperlink" Target="https://drive.google.com/open?id=1gkPgmG__ayuazHoS49ITbbe6KAF8LiYT" TargetMode="External"/><Relationship Id="rId1107" Type="http://schemas.openxmlformats.org/officeDocument/2006/relationships/hyperlink" Target="https://drive.google.com/open?id=1fzWrkCWFVHlwKxjaWyAn7Lhw7_QpsUdj" TargetMode="External"/><Relationship Id="rId1314" Type="http://schemas.openxmlformats.org/officeDocument/2006/relationships/hyperlink" Target="https://drive.google.com/open?id=12iYMyvfEV_odIizkVHrhogUeei7O7Wxc" TargetMode="External"/><Relationship Id="rId1521" Type="http://schemas.openxmlformats.org/officeDocument/2006/relationships/hyperlink" Target="https://drive.google.com/open?id=1N3z98x5cs1IYY7rxro7g6MHwTKkmVUmF" TargetMode="External"/><Relationship Id="rId1759" Type="http://schemas.openxmlformats.org/officeDocument/2006/relationships/hyperlink" Target="https://drive.google.com/open?id=1tEXSp57F6qVfo0Uo7D1LCZUDV16WN2kL" TargetMode="External"/><Relationship Id="rId1966" Type="http://schemas.openxmlformats.org/officeDocument/2006/relationships/hyperlink" Target="https://drive.google.com/open?id=1eHAY_gLJ5HHKlPPQIigMlYWyClI05ZMI" TargetMode="External"/><Relationship Id="rId1619" Type="http://schemas.openxmlformats.org/officeDocument/2006/relationships/hyperlink" Target="https://drive.google.com/open?id=1lTHZraJpGRxBPR-7DS6Y49nCDPo7rR1v" TargetMode="External"/><Relationship Id="rId1826" Type="http://schemas.openxmlformats.org/officeDocument/2006/relationships/hyperlink" Target="https://drive.google.com/open?id=1rNvBEb54U200qzdxRc6eLUzy6HK4ZFE7" TargetMode="External"/><Relationship Id="rId20" Type="http://schemas.openxmlformats.org/officeDocument/2006/relationships/hyperlink" Target="https://drive.google.com/open?id=1jWjCyLDlZem7AH63KVXWdxsmnGvd4bHj" TargetMode="External"/><Relationship Id="rId2088" Type="http://schemas.openxmlformats.org/officeDocument/2006/relationships/hyperlink" Target="https://drive.google.com/open?id=1FysrZXTkTGVonpU5BNQu1fmh91SI8Hdu" TargetMode="External"/><Relationship Id="rId267" Type="http://schemas.openxmlformats.org/officeDocument/2006/relationships/hyperlink" Target="https://drive.google.com/open?id=1r3Qqpwepy9bSTThorroMhqdmjQcwRnpK" TargetMode="External"/><Relationship Id="rId474" Type="http://schemas.openxmlformats.org/officeDocument/2006/relationships/hyperlink" Target="https://drive.google.com/open?id=1eCUMHZWEEz-LSsRiLOTNbzxYSNEtROox" TargetMode="External"/><Relationship Id="rId2155" Type="http://schemas.openxmlformats.org/officeDocument/2006/relationships/hyperlink" Target="https://drive.google.com/open?id=1DmsPO3oEtod7VT0Bocy6jyNMKCPtE1AE" TargetMode="External"/><Relationship Id="rId127" Type="http://schemas.openxmlformats.org/officeDocument/2006/relationships/hyperlink" Target="https://drive.google.com/open?id=1-6wJsjwp7ybM8SJ32T6MMPZAWt-KV2da" TargetMode="External"/><Relationship Id="rId681" Type="http://schemas.openxmlformats.org/officeDocument/2006/relationships/hyperlink" Target="https://drive.google.com/open?id=1nl5Y0Y9Sx4sZazqClgpN7-V3NyOcYx_4" TargetMode="External"/><Relationship Id="rId779" Type="http://schemas.openxmlformats.org/officeDocument/2006/relationships/hyperlink" Target="https://drive.google.com/open?id=15n8N1k0dWKtcQtB2Di2SunpwhdZIF6nx" TargetMode="External"/><Relationship Id="rId986" Type="http://schemas.openxmlformats.org/officeDocument/2006/relationships/hyperlink" Target="https://drive.google.com/open?id=1Ko0rLv_yQHpRBuae_fveUI1ObhxaX5iz" TargetMode="External"/><Relationship Id="rId334" Type="http://schemas.openxmlformats.org/officeDocument/2006/relationships/hyperlink" Target="https://drive.google.com/open?id=1tk_2RCLddPG_h9SQyXnFuvfQrr18blsd" TargetMode="External"/><Relationship Id="rId541" Type="http://schemas.openxmlformats.org/officeDocument/2006/relationships/hyperlink" Target="https://drive.google.com/open?id=19n3e2TgGQS0EyfxheMYJP9yBHPiCvs1-" TargetMode="External"/><Relationship Id="rId639" Type="http://schemas.openxmlformats.org/officeDocument/2006/relationships/hyperlink" Target="https://drive.google.com/open?id=1GCn0PjMQOQG0U0n6a1mo-y4w95h3FM5W" TargetMode="External"/><Relationship Id="rId1171" Type="http://schemas.openxmlformats.org/officeDocument/2006/relationships/hyperlink" Target="https://drive.google.com/open?id=1S4IR2yQPUAbcN7FzA1K_qbEBa-CgInfM" TargetMode="External"/><Relationship Id="rId1269" Type="http://schemas.openxmlformats.org/officeDocument/2006/relationships/hyperlink" Target="https://drive.google.com/open?id=18HROsgkQ4q7uXyos_Aew9IepulhrJ2Pn" TargetMode="External"/><Relationship Id="rId1476" Type="http://schemas.openxmlformats.org/officeDocument/2006/relationships/hyperlink" Target="https://drive.google.com/open?id=11tqULdewKDH1o7E1jp1UZSlw36J-SLDa" TargetMode="External"/><Relationship Id="rId2015" Type="http://schemas.openxmlformats.org/officeDocument/2006/relationships/hyperlink" Target="https://drive.google.com/open?id=1564PRe7vIV0QWLRfZGtDD-x2ndqsr-WL" TargetMode="External"/><Relationship Id="rId401" Type="http://schemas.openxmlformats.org/officeDocument/2006/relationships/hyperlink" Target="https://drive.google.com/open?id=1qSLUDXEYtWdJNdhZ1OdI7VszaM-aY7zk" TargetMode="External"/><Relationship Id="rId846" Type="http://schemas.openxmlformats.org/officeDocument/2006/relationships/hyperlink" Target="https://drive.google.com/open?id=1oH_C3pwpoHbEf103KldVdWkRq71NzhEA" TargetMode="External"/><Relationship Id="rId1031" Type="http://schemas.openxmlformats.org/officeDocument/2006/relationships/hyperlink" Target="https://drive.google.com/open?id=15DRz2znlWXiAAxp5P_TMEeH_YsV07eZ4" TargetMode="External"/><Relationship Id="rId1129" Type="http://schemas.openxmlformats.org/officeDocument/2006/relationships/hyperlink" Target="https://drive.google.com/open?id=1saO8keHbFhLgg6-dsgMhA2KQTOLcuxmA" TargetMode="External"/><Relationship Id="rId1683" Type="http://schemas.openxmlformats.org/officeDocument/2006/relationships/hyperlink" Target="https://drive.google.com/open?id=1XxYSn6_M3LKlKoQRxKczd7nGIwwo4psJ" TargetMode="External"/><Relationship Id="rId1890" Type="http://schemas.openxmlformats.org/officeDocument/2006/relationships/hyperlink" Target="https://drive.google.com/open?id=14bHsI4wQO1zsnctQPuai5WO6_XiHnNKd" TargetMode="External"/><Relationship Id="rId1988" Type="http://schemas.openxmlformats.org/officeDocument/2006/relationships/hyperlink" Target="https://drive.google.com/open?id=1qvbn982wgd6F9l2l7Ix_wbuXRWxxPxbk" TargetMode="External"/><Relationship Id="rId706" Type="http://schemas.openxmlformats.org/officeDocument/2006/relationships/hyperlink" Target="https://drive.google.com/open?id=1BWyBAOsrVK_MCOxSsjhKpxAC3TuuB6lB" TargetMode="External"/><Relationship Id="rId913" Type="http://schemas.openxmlformats.org/officeDocument/2006/relationships/hyperlink" Target="https://drive.google.com/open?id=1Xq6Qc7klX8W65wBdf6h90JM-iZgEw6o1" TargetMode="External"/><Relationship Id="rId1336" Type="http://schemas.openxmlformats.org/officeDocument/2006/relationships/hyperlink" Target="https://drive.google.com/open?id=1WVt-vZPUjddPRqSQMe8weCMLwM88MY7h" TargetMode="External"/><Relationship Id="rId1543" Type="http://schemas.openxmlformats.org/officeDocument/2006/relationships/hyperlink" Target="https://drive.google.com/open?id=1vvmDs9KXt-JaGl_brk5UC2DsGXcrSm2S" TargetMode="External"/><Relationship Id="rId1750" Type="http://schemas.openxmlformats.org/officeDocument/2006/relationships/hyperlink" Target="https://drive.google.com/open?id=16qTWt0mJhIkgoHNR59lBe-m5lVwV8bNf" TargetMode="External"/><Relationship Id="rId42" Type="http://schemas.openxmlformats.org/officeDocument/2006/relationships/hyperlink" Target="https://drive.google.com/open?id=1YhXyCuYEc3UgnPzIp2QCB1WCMQTBM4B2" TargetMode="External"/><Relationship Id="rId1403" Type="http://schemas.openxmlformats.org/officeDocument/2006/relationships/hyperlink" Target="https://drive.google.com/open?id=1BlslvIL9zPETI6oC_3tVadX_unvqjXTE" TargetMode="External"/><Relationship Id="rId1610" Type="http://schemas.openxmlformats.org/officeDocument/2006/relationships/hyperlink" Target="https://drive.google.com/open?id=13nbfyQUK8ItuSOv_O6dleEzcbKvE6n6B" TargetMode="External"/><Relationship Id="rId1848" Type="http://schemas.openxmlformats.org/officeDocument/2006/relationships/hyperlink" Target="https://drive.google.com/open?id=1LFunWAO_gn4qPFcxdAPzw2M1mid-uJZ8" TargetMode="External"/><Relationship Id="rId191" Type="http://schemas.openxmlformats.org/officeDocument/2006/relationships/hyperlink" Target="https://drive.google.com/open?id=1MFU1A46F2akCKosl2VONS93wWsIvL20D" TargetMode="External"/><Relationship Id="rId1708" Type="http://schemas.openxmlformats.org/officeDocument/2006/relationships/hyperlink" Target="https://drive.google.com/open?id=1jA3VIxRvVLCld7ZcomCPzHPfplPpSocA" TargetMode="External"/><Relationship Id="rId1915" Type="http://schemas.openxmlformats.org/officeDocument/2006/relationships/hyperlink" Target="https://drive.google.com/open?id=1qjYdG0_W0WGBRhV6WeVjG_pZV4rC4ZWb" TargetMode="External"/><Relationship Id="rId289" Type="http://schemas.openxmlformats.org/officeDocument/2006/relationships/hyperlink" Target="https://drive.google.com/open?id=12or1PRDICkymLEn9rWiEHv6lsOMurY5x" TargetMode="External"/><Relationship Id="rId496" Type="http://schemas.openxmlformats.org/officeDocument/2006/relationships/hyperlink" Target="https://drive.google.com/open?id=1ArkjwOYmEZPXeAC1taA89_qOrlTwCRk1" TargetMode="External"/><Relationship Id="rId2177" Type="http://schemas.openxmlformats.org/officeDocument/2006/relationships/hyperlink" Target="https://drive.google.com/open?id=1-VY9Xi3PTDgmVjiwCjSMfplzh7eLJopM" TargetMode="External"/><Relationship Id="rId149" Type="http://schemas.openxmlformats.org/officeDocument/2006/relationships/hyperlink" Target="https://drive.google.com/open?id=1a80ehwerduB7l30C2QbMmFm0tI-f6b_V" TargetMode="External"/><Relationship Id="rId356" Type="http://schemas.openxmlformats.org/officeDocument/2006/relationships/hyperlink" Target="https://drive.google.com/open?id=1gj5NcGguQd4EU4Pnu0v-DxnKCf6h5y81" TargetMode="External"/><Relationship Id="rId563" Type="http://schemas.openxmlformats.org/officeDocument/2006/relationships/hyperlink" Target="https://drive.google.com/open?id=1G7ImzXKJr-EQ3HhPMZBAps2LXgxAEJmp" TargetMode="External"/><Relationship Id="rId770" Type="http://schemas.openxmlformats.org/officeDocument/2006/relationships/hyperlink" Target="https://drive.google.com/open?id=1hEg9jEvym0wqZoKQ-A9J3ajiQdjKld2z" TargetMode="External"/><Relationship Id="rId1193" Type="http://schemas.openxmlformats.org/officeDocument/2006/relationships/hyperlink" Target="https://drive.google.com/open?id=1HLy3vmntrPXO_Mk4NQI67GHczmOYGtoF" TargetMode="External"/><Relationship Id="rId2037" Type="http://schemas.openxmlformats.org/officeDocument/2006/relationships/hyperlink" Target="https://drive.google.com/open?id=1gl02C-AhAvRzh2RtJA_h4OsSDQpY9Jo5" TargetMode="External"/><Relationship Id="rId216" Type="http://schemas.openxmlformats.org/officeDocument/2006/relationships/hyperlink" Target="https://drive.google.com/open?id=1zwvpn7rP6YlHFyKcDSPAitZJJmrxYK7L" TargetMode="External"/><Relationship Id="rId423" Type="http://schemas.openxmlformats.org/officeDocument/2006/relationships/hyperlink" Target="https://drive.google.com/open?id=1Pwj8XUnvuWlq_XBsIA3ErKfpMe51KsU_" TargetMode="External"/><Relationship Id="rId868" Type="http://schemas.openxmlformats.org/officeDocument/2006/relationships/hyperlink" Target="https://drive.google.com/open?id=1VkHBn9a9UNHNxqh97XoRikrKRrhnAQyC" TargetMode="External"/><Relationship Id="rId1053" Type="http://schemas.openxmlformats.org/officeDocument/2006/relationships/hyperlink" Target="https://drive.google.com/open?id=1v-KG9QGT0QUn7Ci2nV2Z21OHXzBARskX" TargetMode="External"/><Relationship Id="rId1260" Type="http://schemas.openxmlformats.org/officeDocument/2006/relationships/hyperlink" Target="https://drive.google.com/open?id=1CyaTGBlYLadAVrpE0-lnJ2rhDPiliU0T" TargetMode="External"/><Relationship Id="rId1498" Type="http://schemas.openxmlformats.org/officeDocument/2006/relationships/hyperlink" Target="https://drive.google.com/open?id=18SKEuJKDz9zYlvV-ZFyZrJUleCZuj009" TargetMode="External"/><Relationship Id="rId2104" Type="http://schemas.openxmlformats.org/officeDocument/2006/relationships/hyperlink" Target="https://drive.google.com/open?id=1CsZBuhgNf8Xg3tSaYC1kWgQeskkI_dKu" TargetMode="External"/><Relationship Id="rId630" Type="http://schemas.openxmlformats.org/officeDocument/2006/relationships/hyperlink" Target="https://drive.google.com/open?id=1qX-OaD6AH-NBZHNK2x-emJgbrgSYpFF6" TargetMode="External"/><Relationship Id="rId728" Type="http://schemas.openxmlformats.org/officeDocument/2006/relationships/hyperlink" Target="https://drive.google.com/open?id=1fEEJKrllOavgEcyFZ9UJmeW9NAL1i0Hu" TargetMode="External"/><Relationship Id="rId935" Type="http://schemas.openxmlformats.org/officeDocument/2006/relationships/hyperlink" Target="https://drive.google.com/open?id=1LywiWhcfXHirAi7w8lM6D77UKyhkrKsV" TargetMode="External"/><Relationship Id="rId1358" Type="http://schemas.openxmlformats.org/officeDocument/2006/relationships/hyperlink" Target="https://drive.google.com/open?id=12joRCIilUaXsThFeGFO1qtZW7rJeHdO0" TargetMode="External"/><Relationship Id="rId1565" Type="http://schemas.openxmlformats.org/officeDocument/2006/relationships/hyperlink" Target="https://drive.google.com/open?id=1J9idQ_9ydY1eF2jD4N6f_IzN4NxVQV_I" TargetMode="External"/><Relationship Id="rId1772" Type="http://schemas.openxmlformats.org/officeDocument/2006/relationships/hyperlink" Target="https://drive.google.com/open?id=122p9b78645J1eJHqdtVL6mlwyiNrzJSt" TargetMode="External"/><Relationship Id="rId64" Type="http://schemas.openxmlformats.org/officeDocument/2006/relationships/hyperlink" Target="https://drive.google.com/open?id=1uGvlv-zFmoC5DzZSnjyJfHORzWg1chaS" TargetMode="External"/><Relationship Id="rId1120" Type="http://schemas.openxmlformats.org/officeDocument/2006/relationships/hyperlink" Target="https://drive.google.com/open?id=1W-wj5iHLPtDqRKFgkRFFO7y0qRYLq22F" TargetMode="External"/><Relationship Id="rId1218" Type="http://schemas.openxmlformats.org/officeDocument/2006/relationships/hyperlink" Target="https://drive.google.com/open?id=1YAfjq08DJwqHij3VmKpjkF-OuaATP0KB" TargetMode="External"/><Relationship Id="rId1425" Type="http://schemas.openxmlformats.org/officeDocument/2006/relationships/hyperlink" Target="https://drive.google.com/open?id=1TeKhKYNMZ2Z0poTVT_gkmTrw_5e2fiT9" TargetMode="External"/><Relationship Id="rId1632" Type="http://schemas.openxmlformats.org/officeDocument/2006/relationships/hyperlink" Target="https://drive.google.com/open?id=1u6ikrG2Q9xfurA0Oe7tHXSKb_6MrppnG" TargetMode="External"/><Relationship Id="rId1937" Type="http://schemas.openxmlformats.org/officeDocument/2006/relationships/hyperlink" Target="https://drive.google.com/open?id=1q3QzsLoWyj6SBLTbzsfhfOaOq33MC-eO" TargetMode="External"/><Relationship Id="rId2199" Type="http://schemas.openxmlformats.org/officeDocument/2006/relationships/hyperlink" Target="https://drive.google.com/open?id=1QRGzVaLSxiYIE28TCNATV6xPZIYdTMVF" TargetMode="External"/><Relationship Id="rId280" Type="http://schemas.openxmlformats.org/officeDocument/2006/relationships/hyperlink" Target="https://drive.google.com/open?id=1Jsl_2pd-ZISYcGOh-16d6ZHQ8gd9DfmQ" TargetMode="External"/><Relationship Id="rId140" Type="http://schemas.openxmlformats.org/officeDocument/2006/relationships/hyperlink" Target="https://drive.google.com/open?id=1vsrUNqzj6XL-2ICc-Vv6kgUM-lb0WyyV" TargetMode="External"/><Relationship Id="rId378" Type="http://schemas.openxmlformats.org/officeDocument/2006/relationships/hyperlink" Target="https://drive.google.com/open?id=11XGst85ZGLiojYqi5XfahB754_kMBeiw" TargetMode="External"/><Relationship Id="rId585" Type="http://schemas.openxmlformats.org/officeDocument/2006/relationships/hyperlink" Target="https://drive.google.com/open?id=1wEnOjwZEqqE5DfvhO7MRQjZSwyDMsPdf" TargetMode="External"/><Relationship Id="rId792" Type="http://schemas.openxmlformats.org/officeDocument/2006/relationships/hyperlink" Target="https://drive.google.com/open?id=1GHjtlB-1cM5xyRmgwEM49NdtGljzIBBU" TargetMode="External"/><Relationship Id="rId2059" Type="http://schemas.openxmlformats.org/officeDocument/2006/relationships/hyperlink" Target="https://drive.google.com/open?id=1_VE8Oe7ixOu7lXXABo1uMY7kzNdDByaw" TargetMode="External"/><Relationship Id="rId6" Type="http://schemas.openxmlformats.org/officeDocument/2006/relationships/hyperlink" Target="https://drive.google.com/open?id=1Z9xWaXaUhBaHby7GfghIpHxFyd3lGUTI" TargetMode="External"/><Relationship Id="rId238" Type="http://schemas.openxmlformats.org/officeDocument/2006/relationships/hyperlink" Target="https://drive.google.com/open?id=1dG7ikavokXyH2-FBrnL8chzDBBw3rAwE" TargetMode="External"/><Relationship Id="rId445" Type="http://schemas.openxmlformats.org/officeDocument/2006/relationships/hyperlink" Target="https://drive.google.com/open?id=1M1maDQQjnMbvWzzYQUCXxS7yto3ha0-V" TargetMode="External"/><Relationship Id="rId652" Type="http://schemas.openxmlformats.org/officeDocument/2006/relationships/hyperlink" Target="https://drive.google.com/open?id=162Jy8E9jgSfkTU1V7VJwp55fxqFnUBlE" TargetMode="External"/><Relationship Id="rId1075" Type="http://schemas.openxmlformats.org/officeDocument/2006/relationships/hyperlink" Target="https://drive.google.com/open?id=1cAMJJMQmyOf8m1TBlhTpAICeezd7U29_" TargetMode="External"/><Relationship Id="rId1282" Type="http://schemas.openxmlformats.org/officeDocument/2006/relationships/hyperlink" Target="https://drive.google.com/open?id=14-17apO3f_5J9vQ1EKHxuML9uMnaMN31" TargetMode="External"/><Relationship Id="rId2126" Type="http://schemas.openxmlformats.org/officeDocument/2006/relationships/hyperlink" Target="https://drive.google.com/open?id=1qWnBKDNb1aetaEnewL-yGmh7TGxxvJpw" TargetMode="External"/><Relationship Id="rId305" Type="http://schemas.openxmlformats.org/officeDocument/2006/relationships/hyperlink" Target="https://drive.google.com/open?id=185y5-mOWc9rK3uHyCf_BXpiDWO8I1DOU" TargetMode="External"/><Relationship Id="rId512" Type="http://schemas.openxmlformats.org/officeDocument/2006/relationships/hyperlink" Target="https://drive.google.com/open?id=1Isc5XE6QIDoZG4WZiYSU10Atc5dgyJ8W" TargetMode="External"/><Relationship Id="rId957" Type="http://schemas.openxmlformats.org/officeDocument/2006/relationships/hyperlink" Target="https://drive.google.com/open?id=1My-THY9Y41YcZvAFBFF9oQnAUD9_aeJO" TargetMode="External"/><Relationship Id="rId1142" Type="http://schemas.openxmlformats.org/officeDocument/2006/relationships/hyperlink" Target="https://drive.google.com/open?id=1waGsaRha0qIg2wwuTzA9v4aKAi4dxT4v" TargetMode="External"/><Relationship Id="rId1587" Type="http://schemas.openxmlformats.org/officeDocument/2006/relationships/hyperlink" Target="https://drive.google.com/open?id=1douPPhVEM5Bjr-Jdw0nW8r1xxnkh_gnH" TargetMode="External"/><Relationship Id="rId1794" Type="http://schemas.openxmlformats.org/officeDocument/2006/relationships/hyperlink" Target="https://drive.google.com/open?id=14KkkuaK7V3CySa274WzWvZkx_IlbAL1T" TargetMode="External"/><Relationship Id="rId86" Type="http://schemas.openxmlformats.org/officeDocument/2006/relationships/hyperlink" Target="https://drive.google.com/open?id=1hpLo3_o0OXHaQyXc7Xj0d4w6ftShKSna" TargetMode="External"/><Relationship Id="rId817" Type="http://schemas.openxmlformats.org/officeDocument/2006/relationships/hyperlink" Target="https://drive.google.com/open?id=1k8zwXh7zp0fXXoCOsMeM8fq1E5MJDhPf" TargetMode="External"/><Relationship Id="rId1002" Type="http://schemas.openxmlformats.org/officeDocument/2006/relationships/hyperlink" Target="https://drive.google.com/open?id=1iNpJ098uI6ArwACWBAQ6Xtup4ROxrRDT" TargetMode="External"/><Relationship Id="rId1447" Type="http://schemas.openxmlformats.org/officeDocument/2006/relationships/hyperlink" Target="https://drive.google.com/open?id=1K4OPrxzVHUSzJTkbxV3DTon0SXEk6qr2" TargetMode="External"/><Relationship Id="rId1654" Type="http://schemas.openxmlformats.org/officeDocument/2006/relationships/hyperlink" Target="https://drive.google.com/open?id=1FeSjpCpQLuIDMMuxLJKo5NrTDT4iKucS" TargetMode="External"/><Relationship Id="rId1861" Type="http://schemas.openxmlformats.org/officeDocument/2006/relationships/hyperlink" Target="https://drive.google.com/open?id=138g6sca4CmpUe7bVhjUGjBM1icg7W_P6" TargetMode="External"/><Relationship Id="rId1307" Type="http://schemas.openxmlformats.org/officeDocument/2006/relationships/hyperlink" Target="https://drive.google.com/open?id=1i-qbM2h3AbBUeNMsKUoMosJyKPcRxo55" TargetMode="External"/><Relationship Id="rId1514" Type="http://schemas.openxmlformats.org/officeDocument/2006/relationships/hyperlink" Target="https://drive.google.com/open?id=1_lhPyjjLT5VhR-ILuKnykmX-qrS472w2" TargetMode="External"/><Relationship Id="rId1721" Type="http://schemas.openxmlformats.org/officeDocument/2006/relationships/hyperlink" Target="https://drive.google.com/open?id=1e_Unw0Wq5TIk2nlgeGau85-BRPtwvTxR" TargetMode="External"/><Relationship Id="rId1959" Type="http://schemas.openxmlformats.org/officeDocument/2006/relationships/hyperlink" Target="https://drive.google.com/open?id=1WRxE8TAlVGJ8EyzvVFrkzYt87o_k7djE" TargetMode="External"/><Relationship Id="rId13" Type="http://schemas.openxmlformats.org/officeDocument/2006/relationships/hyperlink" Target="https://drive.google.com/open?id=1SppdLZA-nE1RY9TxdPGYxofdPdueOWFS" TargetMode="External"/><Relationship Id="rId1819" Type="http://schemas.openxmlformats.org/officeDocument/2006/relationships/hyperlink" Target="https://drive.google.com/open?id=1GsVhtpZQCZt7BxAT1FUGEDU5mgA9JIR5" TargetMode="External"/><Relationship Id="rId2190" Type="http://schemas.openxmlformats.org/officeDocument/2006/relationships/hyperlink" Target="https://drive.google.com/open?id=1yBMikm4iRsJYQ7ZUiJqWblwtk3geltyr" TargetMode="External"/><Relationship Id="rId162" Type="http://schemas.openxmlformats.org/officeDocument/2006/relationships/hyperlink" Target="https://drive.google.com/open?id=1lViOUGVwAbNQnj48Ugse1iIH0TzL3L7y" TargetMode="External"/><Relationship Id="rId467" Type="http://schemas.openxmlformats.org/officeDocument/2006/relationships/hyperlink" Target="https://drive.google.com/open?id=15OXxD4zDUCXDkIagM7hWCtEAQ36brTGo" TargetMode="External"/><Relationship Id="rId1097" Type="http://schemas.openxmlformats.org/officeDocument/2006/relationships/hyperlink" Target="https://drive.google.com/open?id=1MZwIiULpYawVi9ZuWAEubmFXvivBoLvC" TargetMode="External"/><Relationship Id="rId2050" Type="http://schemas.openxmlformats.org/officeDocument/2006/relationships/hyperlink" Target="https://drive.google.com/open?id=1ub_INVS04J4BVqXlc0D-nqErWwzPzFlG" TargetMode="External"/><Relationship Id="rId2148" Type="http://schemas.openxmlformats.org/officeDocument/2006/relationships/hyperlink" Target="https://drive.google.com/open?id=1jXithVcRBOOJ50jGQX-JVAzvIuT3xhCG" TargetMode="External"/><Relationship Id="rId674" Type="http://schemas.openxmlformats.org/officeDocument/2006/relationships/hyperlink" Target="https://drive.google.com/open?id=1luJtJdSo0FXZQjpDXhokwVfBxQCHtxEP" TargetMode="External"/><Relationship Id="rId881" Type="http://schemas.openxmlformats.org/officeDocument/2006/relationships/hyperlink" Target="https://drive.google.com/open?id=1Ovn63FXm2CuXLPAm2O0-P7WVpR45wJEW" TargetMode="External"/><Relationship Id="rId979" Type="http://schemas.openxmlformats.org/officeDocument/2006/relationships/hyperlink" Target="https://drive.google.com/open?id=1Edet__811Pupie3GvuQEMw3SFaAF_m1C" TargetMode="External"/><Relationship Id="rId327" Type="http://schemas.openxmlformats.org/officeDocument/2006/relationships/hyperlink" Target="https://drive.google.com/open?id=1AnjYjcR3R-aeBIYJ7UYlYCgaWKyuy-y0" TargetMode="External"/><Relationship Id="rId534" Type="http://schemas.openxmlformats.org/officeDocument/2006/relationships/hyperlink" Target="https://drive.google.com/open?id=1Usdk9WHk2-6XdzRq5MyL-8no_fhv6-_q" TargetMode="External"/><Relationship Id="rId741" Type="http://schemas.openxmlformats.org/officeDocument/2006/relationships/hyperlink" Target="https://drive.google.com/open?id=1Qif26zuFiPyLA710aKXzi2mbjxLGnoEK" TargetMode="External"/><Relationship Id="rId839" Type="http://schemas.openxmlformats.org/officeDocument/2006/relationships/hyperlink" Target="https://drive.google.com/open?id=1wcxs6ITQz0aNiDYAhGFBlGvcT6ABKWw3" TargetMode="External"/><Relationship Id="rId1164" Type="http://schemas.openxmlformats.org/officeDocument/2006/relationships/hyperlink" Target="https://drive.google.com/open?id=1y4Er65a9rRFQahiQWRMtPMcIsDK1o_tS" TargetMode="External"/><Relationship Id="rId1371" Type="http://schemas.openxmlformats.org/officeDocument/2006/relationships/hyperlink" Target="https://drive.google.com/open?id=11LHl4Nb3k_tTjQZMH2XDMGk-NjjZ5se_" TargetMode="External"/><Relationship Id="rId1469" Type="http://schemas.openxmlformats.org/officeDocument/2006/relationships/hyperlink" Target="https://drive.google.com/open?id=1f_ukK4lUSwkRt2Ya_tQuf-NTnBA3QwVu" TargetMode="External"/><Relationship Id="rId2008" Type="http://schemas.openxmlformats.org/officeDocument/2006/relationships/hyperlink" Target="https://drive.google.com/open?id=1E_YtqHejKhkL5-ZzIBoku97wZwt6SkAl" TargetMode="External"/><Relationship Id="rId2215" Type="http://schemas.openxmlformats.org/officeDocument/2006/relationships/hyperlink" Target="https://drive.google.com/open?id=1om670rRRfLW_WaZCGzvHznKUusTlEaGS" TargetMode="External"/><Relationship Id="rId601" Type="http://schemas.openxmlformats.org/officeDocument/2006/relationships/hyperlink" Target="https://drive.google.com/open?id=1sx3iSvprB1UpgMSH-_Czp-3D0Ypjyak0" TargetMode="External"/><Relationship Id="rId1024" Type="http://schemas.openxmlformats.org/officeDocument/2006/relationships/hyperlink" Target="https://drive.google.com/open?id=1nm05FTnpYDVs89FS9gyVcYPUKGqg75Qh" TargetMode="External"/><Relationship Id="rId1231" Type="http://schemas.openxmlformats.org/officeDocument/2006/relationships/hyperlink" Target="https://drive.google.com/open?id=12Oz2X362Dx5vDRBHAzXwMmd_atD_38Sk" TargetMode="External"/><Relationship Id="rId1676" Type="http://schemas.openxmlformats.org/officeDocument/2006/relationships/hyperlink" Target="https://drive.google.com/open?id=1m3bd1lWiUXkTHL0MzJX7qXwIjR0Xw_No" TargetMode="External"/><Relationship Id="rId1883" Type="http://schemas.openxmlformats.org/officeDocument/2006/relationships/hyperlink" Target="https://drive.google.com/open?id=1k71y9Ww9xcRol3S41NKbFv3266glJ7iZ" TargetMode="External"/><Relationship Id="rId906" Type="http://schemas.openxmlformats.org/officeDocument/2006/relationships/hyperlink" Target="https://drive.google.com/open?id=1DWy30yZhHH4dlLAOTjoSS5Tcs7-jhklI" TargetMode="External"/><Relationship Id="rId1329" Type="http://schemas.openxmlformats.org/officeDocument/2006/relationships/hyperlink" Target="https://drive.google.com/open?id=1mjT0bTF_pgZGPPAJQOUcTYMono26awym" TargetMode="External"/><Relationship Id="rId1536" Type="http://schemas.openxmlformats.org/officeDocument/2006/relationships/hyperlink" Target="https://drive.google.com/open?id=1u4rXyIt_2YX3OfaeYJLIb2LMIL4tOgyf" TargetMode="External"/><Relationship Id="rId1743" Type="http://schemas.openxmlformats.org/officeDocument/2006/relationships/hyperlink" Target="https://drive.google.com/open?id=1Asz07qMI9DnltSNh1GX9QLI90ceJFkT2" TargetMode="External"/><Relationship Id="rId1950" Type="http://schemas.openxmlformats.org/officeDocument/2006/relationships/hyperlink" Target="https://drive.google.com/open?id=1AP8zu6oljMgUunIRzVTJfIKLyh_WIO5m" TargetMode="External"/><Relationship Id="rId35" Type="http://schemas.openxmlformats.org/officeDocument/2006/relationships/hyperlink" Target="https://drive.google.com/open?id=1wAReQYQ0j4t--DnnlKup3OZb3CR7Ecbk" TargetMode="External"/><Relationship Id="rId1603" Type="http://schemas.openxmlformats.org/officeDocument/2006/relationships/hyperlink" Target="https://drive.google.com/open?id=10fMizaVPPwzPxgPiQz6GDb3OIz0xl3yI" TargetMode="External"/><Relationship Id="rId1810" Type="http://schemas.openxmlformats.org/officeDocument/2006/relationships/hyperlink" Target="https://drive.google.com/open?id=1frCR3XDbJ7hXhGRq0M6AZJx_96KS6qPs" TargetMode="External"/><Relationship Id="rId184" Type="http://schemas.openxmlformats.org/officeDocument/2006/relationships/hyperlink" Target="https://drive.google.com/open?id=1ssGkeFnG5_wb6-erp6JvJzXTAjeW751O" TargetMode="External"/><Relationship Id="rId391" Type="http://schemas.openxmlformats.org/officeDocument/2006/relationships/hyperlink" Target="https://drive.google.com/open?id=1PI52F_8ScUngeShurC4cfqjEFZxmEtP2" TargetMode="External"/><Relationship Id="rId1908" Type="http://schemas.openxmlformats.org/officeDocument/2006/relationships/hyperlink" Target="https://drive.google.com/open?id=1i-P70NRt6iDKnbBUJnfHhqLTkboFg79X" TargetMode="External"/><Relationship Id="rId2072" Type="http://schemas.openxmlformats.org/officeDocument/2006/relationships/hyperlink" Target="https://drive.google.com/open?id=15EWaPNcB7vu_MPVQUbEO91zpYnA8NI3f" TargetMode="External"/><Relationship Id="rId251" Type="http://schemas.openxmlformats.org/officeDocument/2006/relationships/hyperlink" Target="https://drive.google.com/open?id=1JqDigk6UlD4YNMGvCtHglO3ejwzivh1J" TargetMode="External"/><Relationship Id="rId489" Type="http://schemas.openxmlformats.org/officeDocument/2006/relationships/hyperlink" Target="https://drive.google.com/open?id=1zfTGgY94UGEiwKt3bDkJVpYtWQWACWZx" TargetMode="External"/><Relationship Id="rId696" Type="http://schemas.openxmlformats.org/officeDocument/2006/relationships/hyperlink" Target="https://drive.google.com/open?id=1WubFwIoJlm5CRihBZ-IfupjnLbnpopN-" TargetMode="External"/><Relationship Id="rId349" Type="http://schemas.openxmlformats.org/officeDocument/2006/relationships/hyperlink" Target="https://drive.google.com/open?id=1lI13MbVIhuIxgqX9GuTTQem9w2B1GDdL" TargetMode="External"/><Relationship Id="rId556" Type="http://schemas.openxmlformats.org/officeDocument/2006/relationships/hyperlink" Target="https://drive.google.com/open?id=1MQHr2Ye90yLSltyXIqkcAgdxLDOpqB0M" TargetMode="External"/><Relationship Id="rId763" Type="http://schemas.openxmlformats.org/officeDocument/2006/relationships/hyperlink" Target="https://drive.google.com/open?id=1xmMRE9JWMWCafKdWylxlHJfullp2bOfH" TargetMode="External"/><Relationship Id="rId1186" Type="http://schemas.openxmlformats.org/officeDocument/2006/relationships/hyperlink" Target="https://drive.google.com/open?id=1aV3CZhWF5t1hne-hs7EZdWktJluhmzYz" TargetMode="External"/><Relationship Id="rId1393" Type="http://schemas.openxmlformats.org/officeDocument/2006/relationships/hyperlink" Target="https://drive.google.com/open?id=160lIvSf9dW0s0eAp0aSorabK97RgJmR4" TargetMode="External"/><Relationship Id="rId111" Type="http://schemas.openxmlformats.org/officeDocument/2006/relationships/hyperlink" Target="https://drive.google.com/open?id=1YTOlLq54rROdOAce_PNbOlGNhNaVJEn6" TargetMode="External"/><Relationship Id="rId209" Type="http://schemas.openxmlformats.org/officeDocument/2006/relationships/hyperlink" Target="https://drive.google.com/open?id=1cSVnLmZyfYMF7S4TaaP0A2quyrKGBkAI" TargetMode="External"/><Relationship Id="rId416" Type="http://schemas.openxmlformats.org/officeDocument/2006/relationships/hyperlink" Target="https://drive.google.com/open?id=1TJuRjvNsPU5AMA_d3JC1EuMYn1WONsm8" TargetMode="External"/><Relationship Id="rId970" Type="http://schemas.openxmlformats.org/officeDocument/2006/relationships/hyperlink" Target="https://drive.google.com/open?id=1Goe27XHwoaOmPUzedrX0u5IkmUZUw7Xc" TargetMode="External"/><Relationship Id="rId1046" Type="http://schemas.openxmlformats.org/officeDocument/2006/relationships/hyperlink" Target="https://drive.google.com/open?id=1IVp7ncRqhYqN5jD2QEkVRokv_pOQtLFu" TargetMode="External"/><Relationship Id="rId1253" Type="http://schemas.openxmlformats.org/officeDocument/2006/relationships/hyperlink" Target="https://drive.google.com/open?id=1TfgMTCT2nZPzGXKF32dJ69WZkNLysYYL" TargetMode="External"/><Relationship Id="rId1698" Type="http://schemas.openxmlformats.org/officeDocument/2006/relationships/hyperlink" Target="https://drive.google.com/open?id=1Rz-TTtC9CCBIPEekLsVleHi5MbzMgmCM" TargetMode="External"/><Relationship Id="rId623" Type="http://schemas.openxmlformats.org/officeDocument/2006/relationships/hyperlink" Target="https://drive.google.com/open?id=1mhnUjcjTy5HRZXk1B69oMMDGRjBje8KJ" TargetMode="External"/><Relationship Id="rId830" Type="http://schemas.openxmlformats.org/officeDocument/2006/relationships/hyperlink" Target="https://drive.google.com/open?id=1lgyuf85VMUeMDpRqitvRLfcGoIAknuhw" TargetMode="External"/><Relationship Id="rId928" Type="http://schemas.openxmlformats.org/officeDocument/2006/relationships/hyperlink" Target="https://drive.google.com/open?id=1oxYAIC0VjA3fnSJBMw3PFfJpndxa906Q" TargetMode="External"/><Relationship Id="rId1460" Type="http://schemas.openxmlformats.org/officeDocument/2006/relationships/hyperlink" Target="https://drive.google.com/open?id=1eFx_MInmCyVt1hFYChYfhG0bOCBpjfUB" TargetMode="External"/><Relationship Id="rId1558" Type="http://schemas.openxmlformats.org/officeDocument/2006/relationships/hyperlink" Target="https://drive.google.com/open?id=11hhc8PGNndsRzzoiMFysuFV-76pJGn8t" TargetMode="External"/><Relationship Id="rId1765" Type="http://schemas.openxmlformats.org/officeDocument/2006/relationships/hyperlink" Target="https://drive.google.com/open?id=1UGq0wFHfB0ooQUKf3Xg6DOb7qiyzOSGJ" TargetMode="External"/><Relationship Id="rId57" Type="http://schemas.openxmlformats.org/officeDocument/2006/relationships/hyperlink" Target="https://drive.google.com/open?id=1Si4y6ssKcixijNB-Mu6YqYsKVGxc86Ob" TargetMode="External"/><Relationship Id="rId1113" Type="http://schemas.openxmlformats.org/officeDocument/2006/relationships/hyperlink" Target="https://drive.google.com/open?id=1V0EkvGd5-8wDzFH18_zZXhIcRgLq6JQk" TargetMode="External"/><Relationship Id="rId1320" Type="http://schemas.openxmlformats.org/officeDocument/2006/relationships/hyperlink" Target="https://drive.google.com/open?id=1xCU3C8_UVDsXPqQLa8d8Pf43ftjJiz7Z" TargetMode="External"/><Relationship Id="rId1418" Type="http://schemas.openxmlformats.org/officeDocument/2006/relationships/hyperlink" Target="https://drive.google.com/open?id=104NYPqJmRQrWdb5d29va3NEiKFd5icWu" TargetMode="External"/><Relationship Id="rId1972" Type="http://schemas.openxmlformats.org/officeDocument/2006/relationships/hyperlink" Target="https://drive.google.com/open?id=1ezHyOcCoDema1ED6LonKHTiaF7zcHSE-" TargetMode="External"/><Relationship Id="rId1625" Type="http://schemas.openxmlformats.org/officeDocument/2006/relationships/hyperlink" Target="https://drive.google.com/open?id=1vk0XdD31xAkJSZ9Jit_5OWZKhJhuLCdn" TargetMode="External"/><Relationship Id="rId1832" Type="http://schemas.openxmlformats.org/officeDocument/2006/relationships/hyperlink" Target="https://drive.google.com/open?id=1d9QWFVa5UaL8JzpjbJXg-oq9mFyZLfpd" TargetMode="External"/><Relationship Id="rId2094" Type="http://schemas.openxmlformats.org/officeDocument/2006/relationships/hyperlink" Target="https://drive.google.com/open?id=1r0SoLxPtn0ExTAMJuJDBE5MmubJj_kox" TargetMode="External"/><Relationship Id="rId273" Type="http://schemas.openxmlformats.org/officeDocument/2006/relationships/hyperlink" Target="https://drive.google.com/open?id=1cV2KSintQnB2JramcDQo9nHgR8Nccv5b" TargetMode="External"/><Relationship Id="rId480" Type="http://schemas.openxmlformats.org/officeDocument/2006/relationships/hyperlink" Target="https://drive.google.com/open?id=1LHQYy5V7ONGAVfoXkddA9U67Te3ZLMd_" TargetMode="External"/><Relationship Id="rId2161" Type="http://schemas.openxmlformats.org/officeDocument/2006/relationships/hyperlink" Target="https://drive.google.com/open?id=1QW4M-l-NnTqoG_ozn4Q0wZBMb_baYa76" TargetMode="External"/><Relationship Id="rId133" Type="http://schemas.openxmlformats.org/officeDocument/2006/relationships/hyperlink" Target="https://drive.google.com/open?id=1JOSY_a60qKuFt9tHm1ztJt5MfiPQsQzb" TargetMode="External"/><Relationship Id="rId340" Type="http://schemas.openxmlformats.org/officeDocument/2006/relationships/hyperlink" Target="https://drive.google.com/open?id=1w4c3uj4PM2ivMfAG-EgVSWNlURf7GWZd" TargetMode="External"/><Relationship Id="rId578" Type="http://schemas.openxmlformats.org/officeDocument/2006/relationships/hyperlink" Target="https://drive.google.com/open?id=1gjiIywtsF_q9pdlQZBMadNNo5sSLFY2b" TargetMode="External"/><Relationship Id="rId785" Type="http://schemas.openxmlformats.org/officeDocument/2006/relationships/hyperlink" Target="https://drive.google.com/open?id=1Id-uL00e3F7Z4GP1CTZdOVEibcQC1ciB" TargetMode="External"/><Relationship Id="rId992" Type="http://schemas.openxmlformats.org/officeDocument/2006/relationships/hyperlink" Target="https://drive.google.com/open?id=1YCIUyTRIAXkKO7HVpu1i3mIGSNORcHQL" TargetMode="External"/><Relationship Id="rId2021" Type="http://schemas.openxmlformats.org/officeDocument/2006/relationships/hyperlink" Target="https://drive.google.com/open?id=1wxdlOJ01yD_QR2rtJNl1Rlom0zqQpcNP" TargetMode="External"/><Relationship Id="rId200" Type="http://schemas.openxmlformats.org/officeDocument/2006/relationships/hyperlink" Target="https://drive.google.com/open?id=1l52NbSNKliJV4a9Ig3GpW5cvdMSHi_4q" TargetMode="External"/><Relationship Id="rId438" Type="http://schemas.openxmlformats.org/officeDocument/2006/relationships/hyperlink" Target="https://drive.google.com/open?id=1p_X9Ke0iF_ubDTuNqDenpYY-jJi-WX2q" TargetMode="External"/><Relationship Id="rId645" Type="http://schemas.openxmlformats.org/officeDocument/2006/relationships/hyperlink" Target="https://drive.google.com/open?id=1MbxHrES82kUx5YDiqRjoWZypq1SdIrd-" TargetMode="External"/><Relationship Id="rId852" Type="http://schemas.openxmlformats.org/officeDocument/2006/relationships/hyperlink" Target="https://drive.google.com/open?id=19cay_ClA0bz_GCKjHtPDEgKZ2kujxoRZ" TargetMode="External"/><Relationship Id="rId1068" Type="http://schemas.openxmlformats.org/officeDocument/2006/relationships/hyperlink" Target="https://drive.google.com/open?id=1xi05oeVebSc1ZPoA4a4JR3Fr4w8Sycam" TargetMode="External"/><Relationship Id="rId1275" Type="http://schemas.openxmlformats.org/officeDocument/2006/relationships/hyperlink" Target="https://drive.google.com/open?id=1BTqdz3zzxl3UF1G61BKye2vuELfzX6AI" TargetMode="External"/><Relationship Id="rId1482" Type="http://schemas.openxmlformats.org/officeDocument/2006/relationships/hyperlink" Target="https://drive.google.com/open?id=1Fj_FxUhqCipwtY5TIzmkIXxSanhXZ3aX" TargetMode="External"/><Relationship Id="rId2119" Type="http://schemas.openxmlformats.org/officeDocument/2006/relationships/hyperlink" Target="https://drive.google.com/open?id=1qS2EGcwSsaM0-QULZRV6NB4ws3yozs7w" TargetMode="External"/><Relationship Id="rId505" Type="http://schemas.openxmlformats.org/officeDocument/2006/relationships/hyperlink" Target="https://drive.google.com/open?id=1mesDLneC1yKaHrWdQ89qhayaf1n4QSG7" TargetMode="External"/><Relationship Id="rId712" Type="http://schemas.openxmlformats.org/officeDocument/2006/relationships/hyperlink" Target="https://drive.google.com/open?id=1iGjxzzXnXGLQ9x4NmAR2Y1eUKvjgnNTL" TargetMode="External"/><Relationship Id="rId1135" Type="http://schemas.openxmlformats.org/officeDocument/2006/relationships/hyperlink" Target="https://drive.google.com/open?id=1NXunud7C6u3mdxn4WvB9FenOHunOcCZ3" TargetMode="External"/><Relationship Id="rId1342" Type="http://schemas.openxmlformats.org/officeDocument/2006/relationships/hyperlink" Target="https://drive.google.com/open?id=1OjrZW-9f9QG9lkpZnQWQhD8fhK3a24wF" TargetMode="External"/><Relationship Id="rId1787" Type="http://schemas.openxmlformats.org/officeDocument/2006/relationships/hyperlink" Target="https://drive.google.com/open?id=1R4gKj31giNZLeh5iI4jgKqp7pAJmstYe" TargetMode="External"/><Relationship Id="rId1994" Type="http://schemas.openxmlformats.org/officeDocument/2006/relationships/hyperlink" Target="https://drive.google.com/open?id=1y7Ar4Tk4YCuyenw5Zu6MKAq4eTMFuFmf" TargetMode="External"/><Relationship Id="rId79" Type="http://schemas.openxmlformats.org/officeDocument/2006/relationships/hyperlink" Target="https://drive.google.com/open?id=1kPuVsmOzXidG-mS4zmpaXE_HUORt9D8G" TargetMode="External"/><Relationship Id="rId1202" Type="http://schemas.openxmlformats.org/officeDocument/2006/relationships/hyperlink" Target="https://drive.google.com/open?id=1RrPSxstnHDfwPLCSy6NARA4DN6uyhK5D" TargetMode="External"/><Relationship Id="rId1647" Type="http://schemas.openxmlformats.org/officeDocument/2006/relationships/hyperlink" Target="https://drive.google.com/open?id=1w3Ofo7jXyWdEtFzeLakHcfa1va-F7sKP" TargetMode="External"/><Relationship Id="rId1854" Type="http://schemas.openxmlformats.org/officeDocument/2006/relationships/hyperlink" Target="https://drive.google.com/open?id=1yM5eq_MMVd9Es6D1d8E9SquGYdpFiNk7" TargetMode="External"/><Relationship Id="rId1507" Type="http://schemas.openxmlformats.org/officeDocument/2006/relationships/hyperlink" Target="https://drive.google.com/open?id=1YSa3dvOa0ktOXtY4HJGUutdwIkKV7mKz" TargetMode="External"/><Relationship Id="rId1714" Type="http://schemas.openxmlformats.org/officeDocument/2006/relationships/hyperlink" Target="https://drive.google.com/open?id=1unTmSDCIhHC1unEm-n5zJ4GAaKFsjECt" TargetMode="External"/><Relationship Id="rId295" Type="http://schemas.openxmlformats.org/officeDocument/2006/relationships/hyperlink" Target="https://drive.google.com/open?id=1I4ylxFPqp2EVBgdA9MpubvroAWRgFeMC" TargetMode="External"/><Relationship Id="rId1921" Type="http://schemas.openxmlformats.org/officeDocument/2006/relationships/hyperlink" Target="https://drive.google.com/open?id=1uX9d_X9tdW_2ZoIDnj_l4zoFuN2y1pQX" TargetMode="External"/><Relationship Id="rId2183" Type="http://schemas.openxmlformats.org/officeDocument/2006/relationships/hyperlink" Target="https://drive.google.com/open?id=1Yb4QflpQ3sgz2hFnzwCwX175bGxZlmwo" TargetMode="External"/><Relationship Id="rId155" Type="http://schemas.openxmlformats.org/officeDocument/2006/relationships/hyperlink" Target="https://drive.google.com/open?id=1aKsVLDS_8Po6dyMvdJ3LF0wiwsg_3SiB" TargetMode="External"/><Relationship Id="rId362" Type="http://schemas.openxmlformats.org/officeDocument/2006/relationships/hyperlink" Target="https://drive.google.com/open?id=12D52HR1uRIoZTQSMu5oPAEWmJwvYn9x1" TargetMode="External"/><Relationship Id="rId1297" Type="http://schemas.openxmlformats.org/officeDocument/2006/relationships/hyperlink" Target="https://drive.google.com/open?id=1gZJ15jdHcIPQhUjW7QEVt6rPHm8N3amK" TargetMode="External"/><Relationship Id="rId2043" Type="http://schemas.openxmlformats.org/officeDocument/2006/relationships/hyperlink" Target="https://drive.google.com/open?id=1Q9iODYCW_k9U_0kcx20NT14UsrC1cSzz" TargetMode="External"/><Relationship Id="rId222" Type="http://schemas.openxmlformats.org/officeDocument/2006/relationships/hyperlink" Target="https://drive.google.com/open?id=1394NMTfByV3DC-xTr9S10a9IRhFVl80k" TargetMode="External"/><Relationship Id="rId667" Type="http://schemas.openxmlformats.org/officeDocument/2006/relationships/hyperlink" Target="https://drive.google.com/open?id=1uz5gQhAskqR5i2JWJqYerJWPM8N8LP2S" TargetMode="External"/><Relationship Id="rId874" Type="http://schemas.openxmlformats.org/officeDocument/2006/relationships/hyperlink" Target="https://drive.google.com/open?id=1UnrTGf15Hzf_9r5khAsAg7m7_U9LztDa" TargetMode="External"/><Relationship Id="rId2110" Type="http://schemas.openxmlformats.org/officeDocument/2006/relationships/hyperlink" Target="https://drive.google.com/open?id=152WeYdBMLJGGMsi8enLTkDIC4nIAPhZB" TargetMode="External"/><Relationship Id="rId527" Type="http://schemas.openxmlformats.org/officeDocument/2006/relationships/hyperlink" Target="https://drive.google.com/open?id=1LXyzg_uSmIEDvG-Uv8SdGQvVh6sr9n-G" TargetMode="External"/><Relationship Id="rId734" Type="http://schemas.openxmlformats.org/officeDocument/2006/relationships/hyperlink" Target="https://drive.google.com/open?id=1sjvJVQGGUEJyg_6KlhsdFobnqWyhpMYA" TargetMode="External"/><Relationship Id="rId941" Type="http://schemas.openxmlformats.org/officeDocument/2006/relationships/hyperlink" Target="https://drive.google.com/open?id=1rt84L-LatO0WyZI2-KFYDhlgyZlFVvQx" TargetMode="External"/><Relationship Id="rId1157" Type="http://schemas.openxmlformats.org/officeDocument/2006/relationships/hyperlink" Target="https://drive.google.com/open?id=1OOapqRmxR3Ostdic2f_JTINNgu0PB-n-" TargetMode="External"/><Relationship Id="rId1364" Type="http://schemas.openxmlformats.org/officeDocument/2006/relationships/hyperlink" Target="https://drive.google.com/open?id=15ednSinUg8lA27lAb3m5PtBTjy19soij" TargetMode="External"/><Relationship Id="rId1571" Type="http://schemas.openxmlformats.org/officeDocument/2006/relationships/hyperlink" Target="https://drive.google.com/open?id=1n7HZAXmsoAgqdbQtxDfc2Y10vFyVmHUe" TargetMode="External"/><Relationship Id="rId2208" Type="http://schemas.openxmlformats.org/officeDocument/2006/relationships/hyperlink" Target="https://drive.google.com/open?id=108YTP9YFaKXUEWnERXNBKkC2pyJ2Z5FZ" TargetMode="External"/><Relationship Id="rId70" Type="http://schemas.openxmlformats.org/officeDocument/2006/relationships/hyperlink" Target="https://drive.google.com/open?id=1FrUEJVeVFrqbqOz6dhvkCmP8B_ZB4Mu2" TargetMode="External"/><Relationship Id="rId801" Type="http://schemas.openxmlformats.org/officeDocument/2006/relationships/hyperlink" Target="https://drive.google.com/open?id=1s9E5sSKMByYva1L8smHL2s5-54A8zzLn" TargetMode="External"/><Relationship Id="rId1017" Type="http://schemas.openxmlformats.org/officeDocument/2006/relationships/hyperlink" Target="https://drive.google.com/open?id=10wLr9l2Cx-YTlAaLY5cYOF2ZyaQHij7h" TargetMode="External"/><Relationship Id="rId1224" Type="http://schemas.openxmlformats.org/officeDocument/2006/relationships/hyperlink" Target="https://drive.google.com/open?id=14oqtyCWOWCSt9mwR0wvFxHfp6MSUodCc" TargetMode="External"/><Relationship Id="rId1431" Type="http://schemas.openxmlformats.org/officeDocument/2006/relationships/hyperlink" Target="https://drive.google.com/open?id=1yO_lhQG8hZl4B_gTUNTe58Xd24Uyax7n" TargetMode="External"/><Relationship Id="rId1669" Type="http://schemas.openxmlformats.org/officeDocument/2006/relationships/hyperlink" Target="https://drive.google.com/open?id=1zF2ImrBEyzvzc5dK-XoPOLQsJstFZnKg" TargetMode="External"/><Relationship Id="rId1876" Type="http://schemas.openxmlformats.org/officeDocument/2006/relationships/hyperlink" Target="https://drive.google.com/open?id=1PlmINgIObYf6oB-A2-CDwN8ZvfeR0JQp" TargetMode="External"/><Relationship Id="rId1529" Type="http://schemas.openxmlformats.org/officeDocument/2006/relationships/hyperlink" Target="https://drive.google.com/open?id=1Mh3ZI9Hg4aDqtlWpkeC3p62INx9MRzvr" TargetMode="External"/><Relationship Id="rId1736" Type="http://schemas.openxmlformats.org/officeDocument/2006/relationships/hyperlink" Target="https://drive.google.com/open?id=14dHA0r2jGluktFBfX5-VUECRfzzsaA1o" TargetMode="External"/><Relationship Id="rId1943" Type="http://schemas.openxmlformats.org/officeDocument/2006/relationships/hyperlink" Target="https://drive.google.com/open?id=107n2AyTRw7JTOS-1bP_kmuqb_EHWA0bF" TargetMode="External"/><Relationship Id="rId28" Type="http://schemas.openxmlformats.org/officeDocument/2006/relationships/hyperlink" Target="https://drive.google.com/open?id=1rRVAccNneW8qjST59XvPt7GPL6pfDkTv" TargetMode="External"/><Relationship Id="rId1803" Type="http://schemas.openxmlformats.org/officeDocument/2006/relationships/hyperlink" Target="https://drive.google.com/open?id=1N_6KwHf9RbfDdtARKkBTSscqNSiiWcHy" TargetMode="External"/><Relationship Id="rId177" Type="http://schemas.openxmlformats.org/officeDocument/2006/relationships/hyperlink" Target="https://drive.google.com/open?id=1ZR_x52nt2eOxZFcaJVktlianp-JrViU-" TargetMode="External"/><Relationship Id="rId384" Type="http://schemas.openxmlformats.org/officeDocument/2006/relationships/hyperlink" Target="https://drive.google.com/open?id=1bwQpgTDngysPoMwHtlEOB2yr4o84_4zg" TargetMode="External"/><Relationship Id="rId591" Type="http://schemas.openxmlformats.org/officeDocument/2006/relationships/hyperlink" Target="https://drive.google.com/open?id=1nTbHPX0QCfq0h1m28hSNO4uZcjulcSMR" TargetMode="External"/><Relationship Id="rId2065" Type="http://schemas.openxmlformats.org/officeDocument/2006/relationships/hyperlink" Target="https://drive.google.com/open?id=12x0c-xWuQ_JF-lZAMJ8CZPu-2wwuATyA" TargetMode="External"/><Relationship Id="rId244" Type="http://schemas.openxmlformats.org/officeDocument/2006/relationships/hyperlink" Target="https://drive.google.com/open?id=1vjtYO4hE8-6H7GHZXUakl9lL7X0-DEAp" TargetMode="External"/><Relationship Id="rId689" Type="http://schemas.openxmlformats.org/officeDocument/2006/relationships/hyperlink" Target="https://drive.google.com/open?id=17TXgJAwISbOizSfoP1WKhPJ-4hasm32d" TargetMode="External"/><Relationship Id="rId896" Type="http://schemas.openxmlformats.org/officeDocument/2006/relationships/hyperlink" Target="https://drive.google.com/open?id=14UITjiPdgmMqwNqB5IgnzAJvN9tnZEwe" TargetMode="External"/><Relationship Id="rId1081" Type="http://schemas.openxmlformats.org/officeDocument/2006/relationships/hyperlink" Target="https://drive.google.com/open?id=12JQlTMNc2z_yJpduSH09bDKCqhhedM7O" TargetMode="External"/><Relationship Id="rId451" Type="http://schemas.openxmlformats.org/officeDocument/2006/relationships/hyperlink" Target="https://drive.google.com/open?id=1MjKwgjKZOeQFdGRPZplXWiGz9YIhBAZ1" TargetMode="External"/><Relationship Id="rId549" Type="http://schemas.openxmlformats.org/officeDocument/2006/relationships/hyperlink" Target="https://drive.google.com/open?id=1xbyU-gqCGLxP6wTlM9qiqzvsqU42O8-2" TargetMode="External"/><Relationship Id="rId756" Type="http://schemas.openxmlformats.org/officeDocument/2006/relationships/hyperlink" Target="https://drive.google.com/open?id=1cgo914KiRSaaYVNElPJpEi5NWKcO1Rk2" TargetMode="External"/><Relationship Id="rId1179" Type="http://schemas.openxmlformats.org/officeDocument/2006/relationships/hyperlink" Target="https://drive.google.com/open?id=1uOJquMZNOD_mvvIl22M04g48aE0Kz7mA" TargetMode="External"/><Relationship Id="rId1386" Type="http://schemas.openxmlformats.org/officeDocument/2006/relationships/hyperlink" Target="https://drive.google.com/open?id=1hKUGhu-28yiLLhBxd3UUjrETs_eZpusJ" TargetMode="External"/><Relationship Id="rId1593" Type="http://schemas.openxmlformats.org/officeDocument/2006/relationships/hyperlink" Target="https://drive.google.com/open?id=1kw9uOCzCuDeqpyWTNAOOWInehiM5_Xt9" TargetMode="External"/><Relationship Id="rId2132" Type="http://schemas.openxmlformats.org/officeDocument/2006/relationships/hyperlink" Target="https://drive.google.com/open?id=1x8kXJea9WcSAqlxCxRa1yPhv9okeiVte" TargetMode="External"/><Relationship Id="rId104" Type="http://schemas.openxmlformats.org/officeDocument/2006/relationships/hyperlink" Target="https://drive.google.com/open?id=1nPb4bQimbNBWcnWkwuZ8TTyEvvNWY3ok" TargetMode="External"/><Relationship Id="rId311" Type="http://schemas.openxmlformats.org/officeDocument/2006/relationships/hyperlink" Target="https://drive.google.com/open?id=1xF3Ykllebila1YYSG4fWfitdPq_kj9_C" TargetMode="External"/><Relationship Id="rId409" Type="http://schemas.openxmlformats.org/officeDocument/2006/relationships/hyperlink" Target="https://drive.google.com/open?id=1GP1sjiRnSQx6OgC8kIrZVwVwVAqiAAyi" TargetMode="External"/><Relationship Id="rId963" Type="http://schemas.openxmlformats.org/officeDocument/2006/relationships/hyperlink" Target="https://drive.google.com/open?id=1tN0uJPMQ3cNKRfV9FMLkXMlG9f-SeGKg" TargetMode="External"/><Relationship Id="rId1039" Type="http://schemas.openxmlformats.org/officeDocument/2006/relationships/hyperlink" Target="https://drive.google.com/open?id=10QOoPkvksFWcNyzzNWrAAyMYfwftS2_i" TargetMode="External"/><Relationship Id="rId1246" Type="http://schemas.openxmlformats.org/officeDocument/2006/relationships/hyperlink" Target="https://drive.google.com/open?id=15H1cXeXscVdg2Pdgkly63l0lJfT7A87i" TargetMode="External"/><Relationship Id="rId1898" Type="http://schemas.openxmlformats.org/officeDocument/2006/relationships/hyperlink" Target="https://drive.google.com/open?id=1mC97916TXnvyyfd6sqt11Lpn-4gubSxo" TargetMode="External"/><Relationship Id="rId92" Type="http://schemas.openxmlformats.org/officeDocument/2006/relationships/hyperlink" Target="https://drive.google.com/open?id=1wfeJM2tkGXscaIJGszVcKQ4HgU392DhP" TargetMode="External"/><Relationship Id="rId616" Type="http://schemas.openxmlformats.org/officeDocument/2006/relationships/hyperlink" Target="https://drive.google.com/open?id=1XFclz2E22aWH7CewYIhUbC5jF7Q_RJXg" TargetMode="External"/><Relationship Id="rId823" Type="http://schemas.openxmlformats.org/officeDocument/2006/relationships/hyperlink" Target="https://drive.google.com/open?id=1IDO9H-NVlgPTazt5WmTFHcQjtq3zgwmh" TargetMode="External"/><Relationship Id="rId1453" Type="http://schemas.openxmlformats.org/officeDocument/2006/relationships/hyperlink" Target="https://drive.google.com/open?id=1ztEzcbFPtINmZNmmoTY1084ntHaIJKI0" TargetMode="External"/><Relationship Id="rId1660" Type="http://schemas.openxmlformats.org/officeDocument/2006/relationships/hyperlink" Target="https://drive.google.com/open?id=1noXP7iDaC0dpqwMayiw0rQVNTBOiz8v4" TargetMode="External"/><Relationship Id="rId1758" Type="http://schemas.openxmlformats.org/officeDocument/2006/relationships/hyperlink" Target="https://drive.google.com/open?id=1tbXIjvChEgV9gJZRs-nRVUDj806K5m1-" TargetMode="External"/><Relationship Id="rId255" Type="http://schemas.openxmlformats.org/officeDocument/2006/relationships/hyperlink" Target="https://drive.google.com/open?id=13iYsX_zTrssis5GlBIHWrf6nvbZ7T-pi" TargetMode="External"/><Relationship Id="rId462" Type="http://schemas.openxmlformats.org/officeDocument/2006/relationships/hyperlink" Target="https://drive.google.com/open?id=1Yxfb9u99lPIT3BgmMQ5IQDGIKK6IcAoF" TargetMode="External"/><Relationship Id="rId1092" Type="http://schemas.openxmlformats.org/officeDocument/2006/relationships/hyperlink" Target="https://drive.google.com/open?id=1pLHn4e4IuSCRTiCANCCrvpkK7lrxnBE7" TargetMode="External"/><Relationship Id="rId1106" Type="http://schemas.openxmlformats.org/officeDocument/2006/relationships/hyperlink" Target="https://drive.google.com/open?id=1gkDtxohVEeMrGsHyr597hUrS5a7ICAe7" TargetMode="External"/><Relationship Id="rId1313" Type="http://schemas.openxmlformats.org/officeDocument/2006/relationships/hyperlink" Target="https://drive.google.com/open?id=1xd_dFO8KS2FY0rRLLYGCArntnQncfwo2" TargetMode="External"/><Relationship Id="rId1397" Type="http://schemas.openxmlformats.org/officeDocument/2006/relationships/hyperlink" Target="https://drive.google.com/open?id=1bPL2L3_-Hg_zhjbMpCnrZ_kCXWo53ZMr" TargetMode="External"/><Relationship Id="rId1520" Type="http://schemas.openxmlformats.org/officeDocument/2006/relationships/hyperlink" Target="https://drive.google.com/open?id=1QQnPQ6JwkW0dyVGMY-YzVgIVK07ugmzj" TargetMode="External"/><Relationship Id="rId1965" Type="http://schemas.openxmlformats.org/officeDocument/2006/relationships/hyperlink" Target="https://drive.google.com/open?id=1oo-h6vsSaVdRgBS85vaUq99llfhuoixW" TargetMode="External"/><Relationship Id="rId2143" Type="http://schemas.openxmlformats.org/officeDocument/2006/relationships/hyperlink" Target="https://drive.google.com/open?id=1R5YHvPcWhUuezVPINa_irs84oHZlkxQw" TargetMode="External"/><Relationship Id="rId115" Type="http://schemas.openxmlformats.org/officeDocument/2006/relationships/hyperlink" Target="https://drive.google.com/open?id=1D5HUPuE7_ll40LDyw8HKHRO4llSW8SIP" TargetMode="External"/><Relationship Id="rId322" Type="http://schemas.openxmlformats.org/officeDocument/2006/relationships/hyperlink" Target="https://drive.google.com/open?id=1peMPuxz9LqDKxedfoUHWg2xpvIHA4EnJ" TargetMode="External"/><Relationship Id="rId767" Type="http://schemas.openxmlformats.org/officeDocument/2006/relationships/hyperlink" Target="https://drive.google.com/open?id=1F0IliFaprs9ziXfhNu5UMOItCg4D9O3D" TargetMode="External"/><Relationship Id="rId974" Type="http://schemas.openxmlformats.org/officeDocument/2006/relationships/hyperlink" Target="https://drive.google.com/open?id=16FK-qaRzpq6Rzx1bAoL-UQTwgl4It0Nn" TargetMode="External"/><Relationship Id="rId1618" Type="http://schemas.openxmlformats.org/officeDocument/2006/relationships/hyperlink" Target="https://drive.google.com/open?id=1kWf0tRTvYlD_N_63Ec4zm1FF68HyhKhu" TargetMode="External"/><Relationship Id="rId1825" Type="http://schemas.openxmlformats.org/officeDocument/2006/relationships/hyperlink" Target="https://drive.google.com/open?id=1uzMGGMVJ9x6NTyPIN6zXxFC2hMvjdzQx" TargetMode="External"/><Relationship Id="rId2003" Type="http://schemas.openxmlformats.org/officeDocument/2006/relationships/hyperlink" Target="https://drive.google.com/open?id=18MSEAGatx4FaEmxJuMwq7rEiOwfNRWOJ" TargetMode="External"/><Relationship Id="rId2210" Type="http://schemas.openxmlformats.org/officeDocument/2006/relationships/hyperlink" Target="https://drive.google.com/open?id=1rLittTPtOx20yewV0knYJvR8Gk_Zk2bz" TargetMode="External"/><Relationship Id="rId199" Type="http://schemas.openxmlformats.org/officeDocument/2006/relationships/hyperlink" Target="https://drive.google.com/open?id=1pWBDoMkwLvRKcoU7YpY4C5wL4x6F1XGb" TargetMode="External"/><Relationship Id="rId627" Type="http://schemas.openxmlformats.org/officeDocument/2006/relationships/hyperlink" Target="https://drive.google.com/open?id=1gmgroZa0D3Q62Wo5tfzCGWkSRopArHjr" TargetMode="External"/><Relationship Id="rId834" Type="http://schemas.openxmlformats.org/officeDocument/2006/relationships/hyperlink" Target="https://drive.google.com/open?id=1to_M1YTYTm0aBBb0x10Ib7yk2c-t5KiC" TargetMode="External"/><Relationship Id="rId1257" Type="http://schemas.openxmlformats.org/officeDocument/2006/relationships/hyperlink" Target="https://drive.google.com/open?id=1jhUSQN8uT3Iwv4gLDEd6z0QpDnjHhUw8" TargetMode="External"/><Relationship Id="rId1464" Type="http://schemas.openxmlformats.org/officeDocument/2006/relationships/hyperlink" Target="https://drive.google.com/open?id=1mkbLExm3Lx63lQPf_DY0Z86_1zlE47OZ" TargetMode="External"/><Relationship Id="rId1671" Type="http://schemas.openxmlformats.org/officeDocument/2006/relationships/hyperlink" Target="https://drive.google.com/open?id=1FM1SumikWKtnGcmdNrJqzIQkzMQ3h_4p" TargetMode="External"/><Relationship Id="rId2087" Type="http://schemas.openxmlformats.org/officeDocument/2006/relationships/hyperlink" Target="https://drive.google.com/open?id=1j3JWVbYlP4OEiKz01EV09PsgO8HJZb8p" TargetMode="External"/><Relationship Id="rId266" Type="http://schemas.openxmlformats.org/officeDocument/2006/relationships/hyperlink" Target="https://drive.google.com/open?id=11RQvTcI6RZjZm8OyqXsZK-uaYMOLvFDH" TargetMode="External"/><Relationship Id="rId473" Type="http://schemas.openxmlformats.org/officeDocument/2006/relationships/hyperlink" Target="https://drive.google.com/open?id=1qi4Bt96uEF8DG4tns0N8-bP35VNKfMRl" TargetMode="External"/><Relationship Id="rId680" Type="http://schemas.openxmlformats.org/officeDocument/2006/relationships/hyperlink" Target="https://drive.google.com/open?id=10ypxMKpPxaEyv7MuFFhygPo3-bnmlEYI" TargetMode="External"/><Relationship Id="rId901" Type="http://schemas.openxmlformats.org/officeDocument/2006/relationships/hyperlink" Target="https://drive.google.com/open?id=1wN93mb-LZE8jKV48vUvV9LkFHqL-U0kf" TargetMode="External"/><Relationship Id="rId1117" Type="http://schemas.openxmlformats.org/officeDocument/2006/relationships/hyperlink" Target="https://drive.google.com/open?id=1R-2_jbgy9VHoOGYtSuEmSlGWvrzbQ1yN" TargetMode="External"/><Relationship Id="rId1324" Type="http://schemas.openxmlformats.org/officeDocument/2006/relationships/hyperlink" Target="https://drive.google.com/open?id=17OU-k6dHCpHOZZrvUiVujh7SkX64qEQc" TargetMode="External"/><Relationship Id="rId1531" Type="http://schemas.openxmlformats.org/officeDocument/2006/relationships/hyperlink" Target="https://drive.google.com/open?id=17edMi3T8Q_F-XC-sMdq-gjmKoWWF9eCT" TargetMode="External"/><Relationship Id="rId1769" Type="http://schemas.openxmlformats.org/officeDocument/2006/relationships/hyperlink" Target="https://drive.google.com/open?id=18JLqC21-K8sgAc6MQAWmxAu7eQU86gqx" TargetMode="External"/><Relationship Id="rId1976" Type="http://schemas.openxmlformats.org/officeDocument/2006/relationships/hyperlink" Target="https://drive.google.com/open?id=1KX6ZCxLIZESahV3vKoQZmNCcJZ9mnfWt" TargetMode="External"/><Relationship Id="rId2154" Type="http://schemas.openxmlformats.org/officeDocument/2006/relationships/hyperlink" Target="https://drive.google.com/open?id=1xg0dVgDMkAUuzN8P_9DzZyN4ns9c-5n_" TargetMode="External"/><Relationship Id="rId30" Type="http://schemas.openxmlformats.org/officeDocument/2006/relationships/hyperlink" Target="https://drive.google.com/open?id=1LOapiHQw9aMcBrQ-ZyKRJ5F8iy4daT_O" TargetMode="External"/><Relationship Id="rId126" Type="http://schemas.openxmlformats.org/officeDocument/2006/relationships/hyperlink" Target="https://drive.google.com/open?id=1i_ns8H0H00iILYOYIrmmdjG_ccAtMJN1" TargetMode="External"/><Relationship Id="rId333" Type="http://schemas.openxmlformats.org/officeDocument/2006/relationships/hyperlink" Target="https://drive.google.com/open?id=1cjSFw1z3bAl-m5I8jgAFyhRqjQ4KZobD" TargetMode="External"/><Relationship Id="rId540" Type="http://schemas.openxmlformats.org/officeDocument/2006/relationships/hyperlink" Target="https://drive.google.com/open?id=1BffBzWmENJfm_2RGIKavdJVgb6h1GA3_" TargetMode="External"/><Relationship Id="rId778" Type="http://schemas.openxmlformats.org/officeDocument/2006/relationships/hyperlink" Target="https://drive.google.com/open?id=1g4kTpkodft0rPJ5GxD76CKW1wkouanQx" TargetMode="External"/><Relationship Id="rId985" Type="http://schemas.openxmlformats.org/officeDocument/2006/relationships/hyperlink" Target="https://drive.google.com/open?id=1oQL97c28bhxjOthc9dnZ6fzWtt3tXA3n" TargetMode="External"/><Relationship Id="rId1170" Type="http://schemas.openxmlformats.org/officeDocument/2006/relationships/hyperlink" Target="https://drive.google.com/open?id=1QZheTt7YimlMDkPw5fYq4VbF2S7xwlT_" TargetMode="External"/><Relationship Id="rId1629" Type="http://schemas.openxmlformats.org/officeDocument/2006/relationships/hyperlink" Target="https://drive.google.com/open?id=18onMaeopApDAY8EsrDRpMsbcnU0bBiXx" TargetMode="External"/><Relationship Id="rId1836" Type="http://schemas.openxmlformats.org/officeDocument/2006/relationships/hyperlink" Target="https://drive.google.com/open?id=1cccE7ARelmr7QR7jjW7s0iG8ULUpjvTB" TargetMode="External"/><Relationship Id="rId2014" Type="http://schemas.openxmlformats.org/officeDocument/2006/relationships/hyperlink" Target="https://drive.google.com/open?id=1LKcvfCN5gG5TK4xlSzC1FPvEF_YK2Q2c" TargetMode="External"/><Relationship Id="rId2221" Type="http://schemas.openxmlformats.org/officeDocument/2006/relationships/printerSettings" Target="../printerSettings/printerSettings5.bin"/><Relationship Id="rId638" Type="http://schemas.openxmlformats.org/officeDocument/2006/relationships/hyperlink" Target="https://drive.google.com/open?id=1sctqGU-2eW_4otYP24Y_Yap1LCUrHFCV" TargetMode="External"/><Relationship Id="rId845" Type="http://schemas.openxmlformats.org/officeDocument/2006/relationships/hyperlink" Target="https://drive.google.com/open?id=1UEsGuLmf1yAjMJzSSJTA_sfPy5c6Suz9" TargetMode="External"/><Relationship Id="rId1030" Type="http://schemas.openxmlformats.org/officeDocument/2006/relationships/hyperlink" Target="https://drive.google.com/open?id=16LNH4o5mBLIlFLZPk4YcFWnyE57lQf-g" TargetMode="External"/><Relationship Id="rId1268" Type="http://schemas.openxmlformats.org/officeDocument/2006/relationships/hyperlink" Target="https://drive.google.com/open?id=1-Hpwa4B271wHm7qwP3nmq5hMv8EkvBMi" TargetMode="External"/><Relationship Id="rId1475" Type="http://schemas.openxmlformats.org/officeDocument/2006/relationships/hyperlink" Target="https://drive.google.com/open?id=187nIE-bBHrOfBdvmFT1SWPTp4ApIPwLS" TargetMode="External"/><Relationship Id="rId1682" Type="http://schemas.openxmlformats.org/officeDocument/2006/relationships/hyperlink" Target="https://drive.google.com/open?id=1B1oMTz5p4c0sTn8TdJ38pFDtjY4UYKMl" TargetMode="External"/><Relationship Id="rId1903" Type="http://schemas.openxmlformats.org/officeDocument/2006/relationships/hyperlink" Target="https://drive.google.com/open?id=1pGVDMymv9bwwXY69VY9M18iKvXbJyBwC" TargetMode="External"/><Relationship Id="rId2098" Type="http://schemas.openxmlformats.org/officeDocument/2006/relationships/hyperlink" Target="https://drive.google.com/open?id=1t9bSmVlwxs6P44fsDNTnxI6Tk4kRFdWK" TargetMode="External"/><Relationship Id="rId277" Type="http://schemas.openxmlformats.org/officeDocument/2006/relationships/hyperlink" Target="https://drive.google.com/open?id=1_ZTn9pSAi-Agxnnu5te21dUItcPLpcCq" TargetMode="External"/><Relationship Id="rId400" Type="http://schemas.openxmlformats.org/officeDocument/2006/relationships/hyperlink" Target="https://drive.google.com/open?id=1dYGa3oebxYQoI2RwvxlF4wuMFtUOaGkg" TargetMode="External"/><Relationship Id="rId484" Type="http://schemas.openxmlformats.org/officeDocument/2006/relationships/hyperlink" Target="https://drive.google.com/open?id=1Ku4Ta0LG2j7qAjdy-a_CusBKeRl-fVq0" TargetMode="External"/><Relationship Id="rId705" Type="http://schemas.openxmlformats.org/officeDocument/2006/relationships/hyperlink" Target="https://drive.google.com/open?id=1mU_1TS6503H2eumRtNE-RawCXsmWlXIp" TargetMode="External"/><Relationship Id="rId1128" Type="http://schemas.openxmlformats.org/officeDocument/2006/relationships/hyperlink" Target="https://drive.google.com/open?id=1GfDlreuBswuCVKYQ8Z0zoBMY9yNhpmzK" TargetMode="External"/><Relationship Id="rId1335" Type="http://schemas.openxmlformats.org/officeDocument/2006/relationships/hyperlink" Target="https://drive.google.com/open?id=1L2LxYktEXyvqU7SdXwyARt0WkYgfZsMt" TargetMode="External"/><Relationship Id="rId1542" Type="http://schemas.openxmlformats.org/officeDocument/2006/relationships/hyperlink" Target="https://drive.google.com/open?id=1lTqCm0j8qwhwXFU8eV_B4bfV3rsIEoRA" TargetMode="External"/><Relationship Id="rId1987" Type="http://schemas.openxmlformats.org/officeDocument/2006/relationships/hyperlink" Target="https://drive.google.com/open?id=12OU87aVftGBAsxqQZVCtcKv9yWeKcqtZ" TargetMode="External"/><Relationship Id="rId2165" Type="http://schemas.openxmlformats.org/officeDocument/2006/relationships/hyperlink" Target="https://drive.google.com/open?id=1f60bsHFVp-l6E3tB7F4mVrkfa_rGCRAn" TargetMode="External"/><Relationship Id="rId137" Type="http://schemas.openxmlformats.org/officeDocument/2006/relationships/hyperlink" Target="https://drive.google.com/open?id=1bWp0JB79s_T8uRGD0bWmW0wG2ibRl37b" TargetMode="External"/><Relationship Id="rId344" Type="http://schemas.openxmlformats.org/officeDocument/2006/relationships/hyperlink" Target="https://drive.google.com/open?id=14slYqxVHXGYlak72ItBFsj3zW0E6rCMq" TargetMode="External"/><Relationship Id="rId691" Type="http://schemas.openxmlformats.org/officeDocument/2006/relationships/hyperlink" Target="https://drive.google.com/open?id=1bs2UDeY32rQx8HDhT4ntsNKFiRtr_bps" TargetMode="External"/><Relationship Id="rId789" Type="http://schemas.openxmlformats.org/officeDocument/2006/relationships/hyperlink" Target="https://drive.google.com/open?id=17adEdALYYKPE1RMD7yJrTO6oE9v7hvR5" TargetMode="External"/><Relationship Id="rId912" Type="http://schemas.openxmlformats.org/officeDocument/2006/relationships/hyperlink" Target="https://drive.google.com/open?id=1bpCQ8WPxl53vP_P3ih4P-Jzq-DOG0PIu" TargetMode="External"/><Relationship Id="rId996" Type="http://schemas.openxmlformats.org/officeDocument/2006/relationships/hyperlink" Target="https://drive.google.com/open?id=1BVOKbVViQdEY0nYwuWdrHS484FUgBImI" TargetMode="External"/><Relationship Id="rId1847" Type="http://schemas.openxmlformats.org/officeDocument/2006/relationships/hyperlink" Target="https://drive.google.com/open?id=1nl8ta2BLqmcDQg-FD5nsDZBhl8ZDIN4S" TargetMode="External"/><Relationship Id="rId2025" Type="http://schemas.openxmlformats.org/officeDocument/2006/relationships/hyperlink" Target="https://drive.google.com/open?id=1M3pAxeVyHsEI-eYggvo-vjBD1PwDSaeo" TargetMode="External"/><Relationship Id="rId41" Type="http://schemas.openxmlformats.org/officeDocument/2006/relationships/hyperlink" Target="https://drive.google.com/open?id=1Cz3qjMYSTEQrEW5Poqf2cJ1p8x3Fo1w3" TargetMode="External"/><Relationship Id="rId551" Type="http://schemas.openxmlformats.org/officeDocument/2006/relationships/hyperlink" Target="https://drive.google.com/open?id=1J0SxR2QkOlkQaZyLzW6ceAHtEP1K_8QT" TargetMode="External"/><Relationship Id="rId649" Type="http://schemas.openxmlformats.org/officeDocument/2006/relationships/hyperlink" Target="https://drive.google.com/open?id=1m04iwKh6_AOsztrffNoTv2zm-iZ_YX1p" TargetMode="External"/><Relationship Id="rId856" Type="http://schemas.openxmlformats.org/officeDocument/2006/relationships/hyperlink" Target="https://drive.google.com/open?id=1ORNcGrDbXpOB0v3X3YrZ1J9ik9tIUshB" TargetMode="External"/><Relationship Id="rId1181" Type="http://schemas.openxmlformats.org/officeDocument/2006/relationships/hyperlink" Target="https://drive.google.com/open?id=1_HjWWnCpRZ64L-rbhQt_Qm0-nvv6pCyp" TargetMode="External"/><Relationship Id="rId1279" Type="http://schemas.openxmlformats.org/officeDocument/2006/relationships/hyperlink" Target="https://drive.google.com/open?id=1OSOHKf5ZR_3wDsHnneoQKuh2-oRSg5vW" TargetMode="External"/><Relationship Id="rId1402" Type="http://schemas.openxmlformats.org/officeDocument/2006/relationships/hyperlink" Target="https://drive.google.com/open?id=14s2wL0L7dq31W6shG3KNfQIo2bF0GUPn" TargetMode="External"/><Relationship Id="rId1486" Type="http://schemas.openxmlformats.org/officeDocument/2006/relationships/hyperlink" Target="https://drive.google.com/open?id=1SJxQcdBaNLmZoH4Syg127RgcEGQKKU_z" TargetMode="External"/><Relationship Id="rId1707" Type="http://schemas.openxmlformats.org/officeDocument/2006/relationships/hyperlink" Target="https://drive.google.com/open?id=16UlWZRHh65G-AbUhirMsCHKK2-2BbECU" TargetMode="External"/><Relationship Id="rId190" Type="http://schemas.openxmlformats.org/officeDocument/2006/relationships/hyperlink" Target="https://drive.google.com/open?id=1baZSziXZ-OLl9paN3HrwOhr0BGhOMbA0" TargetMode="External"/><Relationship Id="rId204" Type="http://schemas.openxmlformats.org/officeDocument/2006/relationships/hyperlink" Target="https://drive.google.com/open?id=1wULV4wnawiW7t_csEbFe-6WHsYDYGpBZ" TargetMode="External"/><Relationship Id="rId288" Type="http://schemas.openxmlformats.org/officeDocument/2006/relationships/hyperlink" Target="https://drive.google.com/open?id=1WhxCWGKT54yInQ2Nf6GmabpVx1nWTy2l" TargetMode="External"/><Relationship Id="rId411" Type="http://schemas.openxmlformats.org/officeDocument/2006/relationships/hyperlink" Target="https://drive.google.com/open?id=1B95P_a7qbECp_FgmX2o2fTxrTHwTtERP" TargetMode="External"/><Relationship Id="rId509" Type="http://schemas.openxmlformats.org/officeDocument/2006/relationships/hyperlink" Target="https://drive.google.com/open?id=1EPNDLaVYAcW98sb9i6WDVyS5CLZ0SWkK" TargetMode="External"/><Relationship Id="rId1041" Type="http://schemas.openxmlformats.org/officeDocument/2006/relationships/hyperlink" Target="https://drive.google.com/open?id=1dlBBovAZlN-72YPVpd3uVACGfCbYG3eF" TargetMode="External"/><Relationship Id="rId1139" Type="http://schemas.openxmlformats.org/officeDocument/2006/relationships/hyperlink" Target="https://drive.google.com/open?id=10K-ftnFv6kagCPfl600nhBDdsjrbvUA4" TargetMode="External"/><Relationship Id="rId1346" Type="http://schemas.openxmlformats.org/officeDocument/2006/relationships/hyperlink" Target="https://drive.google.com/open?id=1FsuMt6hQqHC8u86_aWIm2Sffn4aTmK1x" TargetMode="External"/><Relationship Id="rId1693" Type="http://schemas.openxmlformats.org/officeDocument/2006/relationships/hyperlink" Target="https://drive.google.com/open?id=1rHhPnMS_b9zOqoSD5m7ZVNrx1mNAhmCx" TargetMode="External"/><Relationship Id="rId1914" Type="http://schemas.openxmlformats.org/officeDocument/2006/relationships/hyperlink" Target="https://drive.google.com/open?id=1c2-anZouReJc8EeuscZSacWdtI5BAJlS" TargetMode="External"/><Relationship Id="rId1998" Type="http://schemas.openxmlformats.org/officeDocument/2006/relationships/hyperlink" Target="https://drive.google.com/open?id=17jPAv-bRpt3XqumAxXifCwEx1wWooH8q" TargetMode="External"/><Relationship Id="rId495" Type="http://schemas.openxmlformats.org/officeDocument/2006/relationships/hyperlink" Target="https://drive.google.com/open?id=1b6ad8m3mEIFc3GyRTa8_KvbZuDK66ZYY" TargetMode="External"/><Relationship Id="rId716" Type="http://schemas.openxmlformats.org/officeDocument/2006/relationships/hyperlink" Target="https://drive.google.com/open?id=1nD7LJi-VLMSIF3YHBWSxZEAR9D3uL_Ve" TargetMode="External"/><Relationship Id="rId923" Type="http://schemas.openxmlformats.org/officeDocument/2006/relationships/hyperlink" Target="https://drive.google.com/open?id=1ofc-oZ-8fKUJcVguNadQFeUgu-JgF7Z0" TargetMode="External"/><Relationship Id="rId1553" Type="http://schemas.openxmlformats.org/officeDocument/2006/relationships/hyperlink" Target="https://drive.google.com/open?id=1mLrGBUjH2NUgWPlCMSTQpl0Q00zfSUGy" TargetMode="External"/><Relationship Id="rId1760" Type="http://schemas.openxmlformats.org/officeDocument/2006/relationships/hyperlink" Target="https://drive.google.com/open?id=1NlNxoAMreS296DpRlPj1daejwUykbct5" TargetMode="External"/><Relationship Id="rId1858" Type="http://schemas.openxmlformats.org/officeDocument/2006/relationships/hyperlink" Target="https://drive.google.com/open?id=1aG60qmZE4_4qCT-AHFHhstyGDvVFRfG7" TargetMode="External"/><Relationship Id="rId2176" Type="http://schemas.openxmlformats.org/officeDocument/2006/relationships/hyperlink" Target="https://drive.google.com/open?id=1tSZIFJi0fXYMVuAbvAXClB6a7eTT4L9A" TargetMode="External"/><Relationship Id="rId52" Type="http://schemas.openxmlformats.org/officeDocument/2006/relationships/hyperlink" Target="https://drive.google.com/open?id=1WMFgjrXOHLs_9yhgCt9EEtxHyzZvSpKp" TargetMode="External"/><Relationship Id="rId148" Type="http://schemas.openxmlformats.org/officeDocument/2006/relationships/hyperlink" Target="https://drive.google.com/open?id=1e91t-4lTKoRO-lOO0VTBT3e4bpU8-KOm" TargetMode="External"/><Relationship Id="rId355" Type="http://schemas.openxmlformats.org/officeDocument/2006/relationships/hyperlink" Target="https://drive.google.com/open?id=1VNj650NvEorT-4KZAYpQlNhNOEH1t8yJ" TargetMode="External"/><Relationship Id="rId562" Type="http://schemas.openxmlformats.org/officeDocument/2006/relationships/hyperlink" Target="https://drive.google.com/open?id=1KlXMVCWfMHsHjG8SQd7gKy0wBK8XcAfA" TargetMode="External"/><Relationship Id="rId1192" Type="http://schemas.openxmlformats.org/officeDocument/2006/relationships/hyperlink" Target="https://drive.google.com/open?id=1fqwMctO3dXPZZVkCMek6pH6zR6vZ3XRP" TargetMode="External"/><Relationship Id="rId1206" Type="http://schemas.openxmlformats.org/officeDocument/2006/relationships/hyperlink" Target="https://drive.google.com/open?id=1mPFyAvWMBCL6D-od0_ogx4AWFQWFflGw" TargetMode="External"/><Relationship Id="rId1413" Type="http://schemas.openxmlformats.org/officeDocument/2006/relationships/hyperlink" Target="https://drive.google.com/open?id=11fERYc_9NbYyfH-tAMYvjDHB_XFk57Ad" TargetMode="External"/><Relationship Id="rId1620" Type="http://schemas.openxmlformats.org/officeDocument/2006/relationships/hyperlink" Target="https://drive.google.com/open?id=1rv3aSKPPJhmudkAHEk8WMXrm01zQWZ4Y" TargetMode="External"/><Relationship Id="rId2036" Type="http://schemas.openxmlformats.org/officeDocument/2006/relationships/hyperlink" Target="https://drive.google.com/open?id=1sUzB0oeNRavjHk9Sw_xShX_jHfh-6JlH" TargetMode="External"/><Relationship Id="rId215" Type="http://schemas.openxmlformats.org/officeDocument/2006/relationships/hyperlink" Target="https://drive.google.com/open?id=12j-VUEJcsK6lH8NGxb8ZsXjc7mTMI9ow" TargetMode="External"/><Relationship Id="rId422" Type="http://schemas.openxmlformats.org/officeDocument/2006/relationships/hyperlink" Target="https://drive.google.com/open?id=1P-tB6YYiTJA6J3UPJx6mj5cWhqogWMSW" TargetMode="External"/><Relationship Id="rId867" Type="http://schemas.openxmlformats.org/officeDocument/2006/relationships/hyperlink" Target="https://drive.google.com/open?id=18CvsqAn7CLs3-1F6JX-8Cdh5Txiz84lE" TargetMode="External"/><Relationship Id="rId1052" Type="http://schemas.openxmlformats.org/officeDocument/2006/relationships/hyperlink" Target="https://drive.google.com/open?id=1UxazlB-BBrVPst9j_gK9qLAwxOp_V2g_" TargetMode="External"/><Relationship Id="rId1497" Type="http://schemas.openxmlformats.org/officeDocument/2006/relationships/hyperlink" Target="https://drive.google.com/open?id=13IjGAZ3r7X0VW3z-CvWEAu_27SZqKsvP" TargetMode="External"/><Relationship Id="rId1718" Type="http://schemas.openxmlformats.org/officeDocument/2006/relationships/hyperlink" Target="https://drive.google.com/open?id=1m2doQx9q6s779hCegGkEHfWF79vhBCC_" TargetMode="External"/><Relationship Id="rId1925" Type="http://schemas.openxmlformats.org/officeDocument/2006/relationships/hyperlink" Target="https://drive.google.com/open?id=1tLEOPLVLUuXnwwqyMw2Oykp69TSnV4dr" TargetMode="External"/><Relationship Id="rId2103" Type="http://schemas.openxmlformats.org/officeDocument/2006/relationships/hyperlink" Target="https://drive.google.com/open?id=1Vkgz3JNBKD6S2gB24LXr9JMGFpp60PUF" TargetMode="External"/><Relationship Id="rId299" Type="http://schemas.openxmlformats.org/officeDocument/2006/relationships/hyperlink" Target="https://drive.google.com/open?id=1PDtnlGR1Xp0wJlqd_-dCDQlXcILecgCF" TargetMode="External"/><Relationship Id="rId727" Type="http://schemas.openxmlformats.org/officeDocument/2006/relationships/hyperlink" Target="https://drive.google.com/open?id=1kg7wwfMiGnzRQMT7jCCIvnPcu0YwMzmi" TargetMode="External"/><Relationship Id="rId934" Type="http://schemas.openxmlformats.org/officeDocument/2006/relationships/hyperlink" Target="https://drive.google.com/open?id=135RmUYNk7Rdoj82eUAuDfT-0eydQEHmG" TargetMode="External"/><Relationship Id="rId1357" Type="http://schemas.openxmlformats.org/officeDocument/2006/relationships/hyperlink" Target="https://drive.google.com/open?id=1WDRgmj1sl_z7n42a8jJLnzPg4Vx32Mfv" TargetMode="External"/><Relationship Id="rId1564" Type="http://schemas.openxmlformats.org/officeDocument/2006/relationships/hyperlink" Target="https://drive.google.com/open?id=1tlZFI1pG2hpSLW2637uDAl2n7EQDElpM" TargetMode="External"/><Relationship Id="rId1771" Type="http://schemas.openxmlformats.org/officeDocument/2006/relationships/hyperlink" Target="https://drive.google.com/open?id=1LnNO-JLRr6OF0G8DhHXMeT0nAV2QclDa" TargetMode="External"/><Relationship Id="rId2187" Type="http://schemas.openxmlformats.org/officeDocument/2006/relationships/hyperlink" Target="https://drive.google.com/open?id=1Q-6vs_PhYJmhiAaT273dGLZvsFyG-4pJ" TargetMode="External"/><Relationship Id="rId63" Type="http://schemas.openxmlformats.org/officeDocument/2006/relationships/hyperlink" Target="https://drive.google.com/open?id=19w7_cY_L-o6dBXJmkTml3aD4sfHJPrhX" TargetMode="External"/><Relationship Id="rId159" Type="http://schemas.openxmlformats.org/officeDocument/2006/relationships/hyperlink" Target="https://drive.google.com/open?id=16BtBHRox9WBsIVwMaWNP3piY-xOYAHyx" TargetMode="External"/><Relationship Id="rId366" Type="http://schemas.openxmlformats.org/officeDocument/2006/relationships/hyperlink" Target="https://drive.google.com/open?id=1Ra_S2lpJr8mKVN0H7ZAyawmxMxbVXnGM" TargetMode="External"/><Relationship Id="rId573" Type="http://schemas.openxmlformats.org/officeDocument/2006/relationships/hyperlink" Target="https://drive.google.com/open?id=1ae9j9asKprHPgA1ZD029sh91e7k4S7gz" TargetMode="External"/><Relationship Id="rId780" Type="http://schemas.openxmlformats.org/officeDocument/2006/relationships/hyperlink" Target="https://drive.google.com/open?id=1lM7ACaJbsEPzKJ827HyGCvaApEmM-EWp" TargetMode="External"/><Relationship Id="rId1217" Type="http://schemas.openxmlformats.org/officeDocument/2006/relationships/hyperlink" Target="https://drive.google.com/open?id=1kybpILpyIxPTgHkRyy06vbg5M6sc3Xyy" TargetMode="External"/><Relationship Id="rId1424" Type="http://schemas.openxmlformats.org/officeDocument/2006/relationships/hyperlink" Target="https://drive.google.com/open?id=1-p_Gg37B5Q-MNmN8hPXE3BKQ10xwzVg9" TargetMode="External"/><Relationship Id="rId1631" Type="http://schemas.openxmlformats.org/officeDocument/2006/relationships/hyperlink" Target="https://drive.google.com/open?id=1ZqKnL20c18ZjhLRFTBO8cKyHm4-0oIjU" TargetMode="External"/><Relationship Id="rId1869" Type="http://schemas.openxmlformats.org/officeDocument/2006/relationships/hyperlink" Target="https://drive.google.com/open?id=1exYkoHxMB-EnEfIzNS4NMFQwkCATHbUH" TargetMode="External"/><Relationship Id="rId2047" Type="http://schemas.openxmlformats.org/officeDocument/2006/relationships/hyperlink" Target="https://drive.google.com/open?id=1UkjgGGdq2AFrnKsEsNgcZhTlkIBEpbiu" TargetMode="External"/><Relationship Id="rId226" Type="http://schemas.openxmlformats.org/officeDocument/2006/relationships/hyperlink" Target="https://drive.google.com/open?id=12LMMEtw8b8205LILP1_6RlLiJ3QmZFh0" TargetMode="External"/><Relationship Id="rId433" Type="http://schemas.openxmlformats.org/officeDocument/2006/relationships/hyperlink" Target="https://drive.google.com/open?id=1fVykGTohSMqHbPXjj8l9F1VJ_kKWN6yJ" TargetMode="External"/><Relationship Id="rId878" Type="http://schemas.openxmlformats.org/officeDocument/2006/relationships/hyperlink" Target="https://drive.google.com/open?id=1QVOJ83cD0T0_pjngvz6Laeb0I46ScY5d" TargetMode="External"/><Relationship Id="rId1063" Type="http://schemas.openxmlformats.org/officeDocument/2006/relationships/hyperlink" Target="https://drive.google.com/open?id=1d1zDM2tPT6vJJO2Pf4WMLtdXdzULpjyo" TargetMode="External"/><Relationship Id="rId1270" Type="http://schemas.openxmlformats.org/officeDocument/2006/relationships/hyperlink" Target="https://drive.google.com/open?id=1-__uKzaQIEmJF5EQCaO6TjvEvbN8Vcnq" TargetMode="External"/><Relationship Id="rId1729" Type="http://schemas.openxmlformats.org/officeDocument/2006/relationships/hyperlink" Target="https://drive.google.com/open?id=1_XZP3KTnRg8d2b9wLuonf_SR-Ssv9iug" TargetMode="External"/><Relationship Id="rId1936" Type="http://schemas.openxmlformats.org/officeDocument/2006/relationships/hyperlink" Target="https://drive.google.com/open?id=1YqNJvzGxV5cKfnubuo3pGK-qywyHBZ7P" TargetMode="External"/><Relationship Id="rId2114" Type="http://schemas.openxmlformats.org/officeDocument/2006/relationships/hyperlink" Target="https://drive.google.com/open?id=1Ox_lcKY0l1UtR5geBxWifsGXFxshz-Kj" TargetMode="External"/><Relationship Id="rId640" Type="http://schemas.openxmlformats.org/officeDocument/2006/relationships/hyperlink" Target="https://drive.google.com/open?id=14IdBcOeqawh8R6Ee0hhEx67rbWMOEguM" TargetMode="External"/><Relationship Id="rId738" Type="http://schemas.openxmlformats.org/officeDocument/2006/relationships/hyperlink" Target="https://drive.google.com/open?id=1vq8_W9443FbUCyQvQLq1VhZ3gr9Q1QUX" TargetMode="External"/><Relationship Id="rId945" Type="http://schemas.openxmlformats.org/officeDocument/2006/relationships/hyperlink" Target="https://drive.google.com/open?id=1jFANF9TRJnivKJGbq-4aC5uXR-Dk7mJD" TargetMode="External"/><Relationship Id="rId1368" Type="http://schemas.openxmlformats.org/officeDocument/2006/relationships/hyperlink" Target="https://drive.google.com/open?id=15VTjorneEk6AuYjoCfFvTOcsTqxFPdV9" TargetMode="External"/><Relationship Id="rId1575" Type="http://schemas.openxmlformats.org/officeDocument/2006/relationships/hyperlink" Target="https://drive.google.com/open?id=1mxs2HXUPlZs2ILI4dkB7XZRMRwc24FiZ" TargetMode="External"/><Relationship Id="rId1782" Type="http://schemas.openxmlformats.org/officeDocument/2006/relationships/hyperlink" Target="https://drive.google.com/open?id=1IECotqO7FQ0DqbAtkGVoEdTAgf-oC086" TargetMode="External"/><Relationship Id="rId2198" Type="http://schemas.openxmlformats.org/officeDocument/2006/relationships/hyperlink" Target="https://drive.google.com/open?id=16Sc8p0_sibyRJh-WYTbJmb2LBG9oKVPN" TargetMode="External"/><Relationship Id="rId74" Type="http://schemas.openxmlformats.org/officeDocument/2006/relationships/hyperlink" Target="https://drive.google.com/open?id=10vLOqEmvJTAsmMI4m2SF7oP3W6eoTeS_" TargetMode="External"/><Relationship Id="rId377" Type="http://schemas.openxmlformats.org/officeDocument/2006/relationships/hyperlink" Target="https://drive.google.com/open?id=19A5Fom43Acco79mJva-wwc4bWD-LJa-E" TargetMode="External"/><Relationship Id="rId500" Type="http://schemas.openxmlformats.org/officeDocument/2006/relationships/hyperlink" Target="https://drive.google.com/open?id=1gNpk6fIuYRElepFhXYi_v0JUQEWtXdaw" TargetMode="External"/><Relationship Id="rId584" Type="http://schemas.openxmlformats.org/officeDocument/2006/relationships/hyperlink" Target="https://drive.google.com/open?id=1w21N0_EMVhbnPpaa_0wwxUHyCMzfIqx0" TargetMode="External"/><Relationship Id="rId805" Type="http://schemas.openxmlformats.org/officeDocument/2006/relationships/hyperlink" Target="https://drive.google.com/open?id=1LEyAz2UsJhnNGWRfiJfamT0Kd_q9dLF5" TargetMode="External"/><Relationship Id="rId1130" Type="http://schemas.openxmlformats.org/officeDocument/2006/relationships/hyperlink" Target="https://drive.google.com/open?id=1UiU1nmZhvsDrnigBc9b0dbiRT14ddd_i" TargetMode="External"/><Relationship Id="rId1228" Type="http://schemas.openxmlformats.org/officeDocument/2006/relationships/hyperlink" Target="https://drive.google.com/open?id=1a6e8t27R-OTziVvNEyDMAGzLP74zqZJ9" TargetMode="External"/><Relationship Id="rId1435" Type="http://schemas.openxmlformats.org/officeDocument/2006/relationships/hyperlink" Target="https://drive.google.com/open?id=1bbRrhaUttp4CDqdqRlPhQkLMQ2aqv1sF" TargetMode="External"/><Relationship Id="rId2058" Type="http://schemas.openxmlformats.org/officeDocument/2006/relationships/hyperlink" Target="https://drive.google.com/open?id=1wa97L9o0z4gkqlNFG93gm7TH4oc2schH" TargetMode="External"/><Relationship Id="rId5" Type="http://schemas.openxmlformats.org/officeDocument/2006/relationships/hyperlink" Target="https://drive.google.com/open?id=1pvkdevOSi_h95kzcXnfOhMFaKneaSMZz" TargetMode="External"/><Relationship Id="rId237" Type="http://schemas.openxmlformats.org/officeDocument/2006/relationships/hyperlink" Target="https://drive.google.com/open?id=1jszHW5OQDU-4F-3mZuLr8YAiW64wsTiv" TargetMode="External"/><Relationship Id="rId791" Type="http://schemas.openxmlformats.org/officeDocument/2006/relationships/hyperlink" Target="https://drive.google.com/open?id=1cOxqac6JvFtnCnwwI2FLdPsi76YZw24u" TargetMode="External"/><Relationship Id="rId889" Type="http://schemas.openxmlformats.org/officeDocument/2006/relationships/hyperlink" Target="https://drive.google.com/open?id=1VOjRN6ZVHWVoVmfsF_jNxIL771zQ3ODc" TargetMode="External"/><Relationship Id="rId1074" Type="http://schemas.openxmlformats.org/officeDocument/2006/relationships/hyperlink" Target="https://drive.google.com/open?id=1e_cOLiTq0xex7H1vfwuGXVhQccoja3fw" TargetMode="External"/><Relationship Id="rId1642" Type="http://schemas.openxmlformats.org/officeDocument/2006/relationships/hyperlink" Target="https://drive.google.com/open?id=1fsAU1xFpZXCbxhwRIz4Uvt6b4-IrwyoG" TargetMode="External"/><Relationship Id="rId1947" Type="http://schemas.openxmlformats.org/officeDocument/2006/relationships/hyperlink" Target="https://drive.google.com/open?id=1-SR3wwUP5AhMbuQp_aJOuNMdme6NXYDl" TargetMode="External"/><Relationship Id="rId444" Type="http://schemas.openxmlformats.org/officeDocument/2006/relationships/hyperlink" Target="https://drive.google.com/open?id=1foMUoqAF-CzVHD4pMg_Rlti_2itjkpPE" TargetMode="External"/><Relationship Id="rId651" Type="http://schemas.openxmlformats.org/officeDocument/2006/relationships/hyperlink" Target="https://drive.google.com/open?id=1IV4szGzclJBHG1CeHCVci9Vggh2yUrH1" TargetMode="External"/><Relationship Id="rId749" Type="http://schemas.openxmlformats.org/officeDocument/2006/relationships/hyperlink" Target="https://drive.google.com/open?id=12C_chBd6VB9Fqh_cAbbW8tizdrfAqvAa" TargetMode="External"/><Relationship Id="rId1281" Type="http://schemas.openxmlformats.org/officeDocument/2006/relationships/hyperlink" Target="https://drive.google.com/open?id=1eDrCys3wuvgGNSf00hSzNqeLaA7Xkg-g" TargetMode="External"/><Relationship Id="rId1379" Type="http://schemas.openxmlformats.org/officeDocument/2006/relationships/hyperlink" Target="https://drive.google.com/open?id=1KRBq7gFFeCw5Sd-fynE2W1vUmcus7MNG" TargetMode="External"/><Relationship Id="rId1502" Type="http://schemas.openxmlformats.org/officeDocument/2006/relationships/hyperlink" Target="https://drive.google.com/open?id=1dFCbNd0E1tlfOcuXXdEiCS_yl9CA5fHf" TargetMode="External"/><Relationship Id="rId1586" Type="http://schemas.openxmlformats.org/officeDocument/2006/relationships/hyperlink" Target="https://drive.google.com/open?id=1rYQvJs0n-gFeYH9C0RwwfrMXRJ0p63qd" TargetMode="External"/><Relationship Id="rId1807" Type="http://schemas.openxmlformats.org/officeDocument/2006/relationships/hyperlink" Target="https://drive.google.com/open?id=1zX5VmSmY-9gGRdl5MX1q1l69wtYGy6Xf" TargetMode="External"/><Relationship Id="rId2125" Type="http://schemas.openxmlformats.org/officeDocument/2006/relationships/hyperlink" Target="https://drive.google.com/open?id=18HHicQRMb2GhndQoScnFapvPI6163nWr" TargetMode="External"/><Relationship Id="rId290" Type="http://schemas.openxmlformats.org/officeDocument/2006/relationships/hyperlink" Target="https://drive.google.com/open?id=1QEkjPzJSGsEJT2UIuwqMqSoo6TAySgNS" TargetMode="External"/><Relationship Id="rId304" Type="http://schemas.openxmlformats.org/officeDocument/2006/relationships/hyperlink" Target="https://drive.google.com/open?id=1Sc66IwPTc_2Tv3L92EokiMEkOO1WqFcQ" TargetMode="External"/><Relationship Id="rId388" Type="http://schemas.openxmlformats.org/officeDocument/2006/relationships/hyperlink" Target="https://drive.google.com/open?id=1pIJnZrgI3gGRQZVWDStVokLGDAr53GvX" TargetMode="External"/><Relationship Id="rId511" Type="http://schemas.openxmlformats.org/officeDocument/2006/relationships/hyperlink" Target="https://drive.google.com/open?id=1aUUESQpIbgkfpL-_1zhv21ltN2nwV5lO" TargetMode="External"/><Relationship Id="rId609" Type="http://schemas.openxmlformats.org/officeDocument/2006/relationships/hyperlink" Target="https://drive.google.com/open?id=1kM3NkbQ0drIP1m_IQxR2-OCMYh4Vl4HH" TargetMode="External"/><Relationship Id="rId956" Type="http://schemas.openxmlformats.org/officeDocument/2006/relationships/hyperlink" Target="https://drive.google.com/open?id=10b9I0OFZrjc7BkjgAyLv6FS_mrOZJNfM" TargetMode="External"/><Relationship Id="rId1141" Type="http://schemas.openxmlformats.org/officeDocument/2006/relationships/hyperlink" Target="https://drive.google.com/open?id=1ydsSmUyxR7sh1j6OlGRAqVlPDnXhc1ND" TargetMode="External"/><Relationship Id="rId1239" Type="http://schemas.openxmlformats.org/officeDocument/2006/relationships/hyperlink" Target="https://drive.google.com/open?id=1ucfb_FqCCkyv1drZI9laZ96FMbRz26bh" TargetMode="External"/><Relationship Id="rId1793" Type="http://schemas.openxmlformats.org/officeDocument/2006/relationships/hyperlink" Target="https://drive.google.com/open?id=1ccv-uC_5ywtqO-t0Nt6gCGkWjENK1vug" TargetMode="External"/><Relationship Id="rId2069" Type="http://schemas.openxmlformats.org/officeDocument/2006/relationships/hyperlink" Target="https://drive.google.com/open?id=1GQ-lbgK3iXwMLjijHVrhbZrrPTAGGjVx" TargetMode="External"/><Relationship Id="rId85" Type="http://schemas.openxmlformats.org/officeDocument/2006/relationships/hyperlink" Target="https://drive.google.com/open?id=1_Wzx0ooHB10PDilVfQxeHrpDEw8ziVWF" TargetMode="External"/><Relationship Id="rId150" Type="http://schemas.openxmlformats.org/officeDocument/2006/relationships/hyperlink" Target="https://drive.google.com/open?id=1JFkXFO9tMV3qMjZrZwM2F989u4GFXmoY" TargetMode="External"/><Relationship Id="rId595" Type="http://schemas.openxmlformats.org/officeDocument/2006/relationships/hyperlink" Target="https://drive.google.com/open?id=1JEKV-h6VGw8_OBcAQ0HgsJeG3JXNywoT" TargetMode="External"/><Relationship Id="rId816" Type="http://schemas.openxmlformats.org/officeDocument/2006/relationships/hyperlink" Target="https://drive.google.com/open?id=1ScrdS_GOu3ai2086wljU1sN7F_dZWNe7" TargetMode="External"/><Relationship Id="rId1001" Type="http://schemas.openxmlformats.org/officeDocument/2006/relationships/hyperlink" Target="https://drive.google.com/open?id=1mgpv281EVPMOxHjhVTBWwR44mC4rgJZv" TargetMode="External"/><Relationship Id="rId1446" Type="http://schemas.openxmlformats.org/officeDocument/2006/relationships/hyperlink" Target="https://drive.google.com/open?id=1CZLP_yWSG0RzjqHXFsLutc0uZ4NDOMvp" TargetMode="External"/><Relationship Id="rId1653" Type="http://schemas.openxmlformats.org/officeDocument/2006/relationships/hyperlink" Target="https://drive.google.com/open?id=1TILSRKPSnuIvrxu2qtvJiJANMmTv1gbA" TargetMode="External"/><Relationship Id="rId1860" Type="http://schemas.openxmlformats.org/officeDocument/2006/relationships/hyperlink" Target="https://drive.google.com/open?id=1uHC6elsohPG2FcTYKa-47UJ2UfDTkwXY" TargetMode="External"/><Relationship Id="rId248" Type="http://schemas.openxmlformats.org/officeDocument/2006/relationships/hyperlink" Target="https://drive.google.com/open?id=1n1sUsOt-thNcDOl7AInQrQBLPkw-CE2F" TargetMode="External"/><Relationship Id="rId455" Type="http://schemas.openxmlformats.org/officeDocument/2006/relationships/hyperlink" Target="https://drive.google.com/open?id=1gxyVN4jeN07wRR7J48rrwRXQtaS_m2D1" TargetMode="External"/><Relationship Id="rId662" Type="http://schemas.openxmlformats.org/officeDocument/2006/relationships/hyperlink" Target="https://drive.google.com/open?id=1X7RHuL8M3wpyDaEDEJSP9QAeRnRHykKF" TargetMode="External"/><Relationship Id="rId1085" Type="http://schemas.openxmlformats.org/officeDocument/2006/relationships/hyperlink" Target="https://drive.google.com/open?id=1mDNfsCrVt285apXQHvZGk-2ZGgL0IJjt" TargetMode="External"/><Relationship Id="rId1292" Type="http://schemas.openxmlformats.org/officeDocument/2006/relationships/hyperlink" Target="https://drive.google.com/open?id=1126ag45pU3bixS7vyAXAz-WY59U4kgFC" TargetMode="External"/><Relationship Id="rId1306" Type="http://schemas.openxmlformats.org/officeDocument/2006/relationships/hyperlink" Target="https://drive.google.com/open?id=1YiamDl_2hWsoQ6ZuqB2Yc24CVi-Uy-NB" TargetMode="External"/><Relationship Id="rId1513" Type="http://schemas.openxmlformats.org/officeDocument/2006/relationships/hyperlink" Target="https://drive.google.com/open?id=1zqaLktYrJ9aZO1j8K4rhI8-8kW_CVMTt" TargetMode="External"/><Relationship Id="rId1720" Type="http://schemas.openxmlformats.org/officeDocument/2006/relationships/hyperlink" Target="https://drive.google.com/open?id=1XoC_txF3GLXNTZzKLixv1jhv2hobMai0" TargetMode="External"/><Relationship Id="rId1958" Type="http://schemas.openxmlformats.org/officeDocument/2006/relationships/hyperlink" Target="https://drive.google.com/open?id=1dHErVju_chvS5qq865Z81Qon1gXZzGkm" TargetMode="External"/><Relationship Id="rId2136" Type="http://schemas.openxmlformats.org/officeDocument/2006/relationships/hyperlink" Target="https://drive.google.com/open?id=1cSuHAEQNtjxsCDHyO97s1a7-zW4D6aX5" TargetMode="External"/><Relationship Id="rId12" Type="http://schemas.openxmlformats.org/officeDocument/2006/relationships/hyperlink" Target="https://drive.google.com/open?id=1mwrdyXOQxqrPFvnDA4feI-tJcdVJ9Xc7" TargetMode="External"/><Relationship Id="rId108" Type="http://schemas.openxmlformats.org/officeDocument/2006/relationships/hyperlink" Target="https://drive.google.com/open?id=1_Lc9ahYQ4CmyU8iYjBk6pnO-Jwz1cDDo" TargetMode="External"/><Relationship Id="rId315" Type="http://schemas.openxmlformats.org/officeDocument/2006/relationships/hyperlink" Target="https://drive.google.com/open?id=1D22KfcLkXn3LWazbuBS941v30FkOlIT6" TargetMode="External"/><Relationship Id="rId522" Type="http://schemas.openxmlformats.org/officeDocument/2006/relationships/hyperlink" Target="https://drive.google.com/open?id=1AM_yF2rZ02LI73Z682_J_eZHsmznBlvv" TargetMode="External"/><Relationship Id="rId967" Type="http://schemas.openxmlformats.org/officeDocument/2006/relationships/hyperlink" Target="https://drive.google.com/open?id=1Ph0TGtSsaSuy4Gisqz8_rVyEkUHPYstQ" TargetMode="External"/><Relationship Id="rId1152" Type="http://schemas.openxmlformats.org/officeDocument/2006/relationships/hyperlink" Target="https://drive.google.com/open?id=1VBqksR3fceZai1IaFJ0W64rYlcO8dnp8" TargetMode="External"/><Relationship Id="rId1597" Type="http://schemas.openxmlformats.org/officeDocument/2006/relationships/hyperlink" Target="https://drive.google.com/open?id=1TuChtVXp64IVSoMxMaHaeSxpKix2Jskh" TargetMode="External"/><Relationship Id="rId1818" Type="http://schemas.openxmlformats.org/officeDocument/2006/relationships/hyperlink" Target="https://drive.google.com/open?id=1XjeP6ANEZpSn9qaZ_vaTALiGNSv7qV0x" TargetMode="External"/><Relationship Id="rId2203" Type="http://schemas.openxmlformats.org/officeDocument/2006/relationships/hyperlink" Target="https://drive.google.com/open?id=1WdcTNGPSFkjmZilDH5ibiNNDzEhr9o3J" TargetMode="External"/><Relationship Id="rId96" Type="http://schemas.openxmlformats.org/officeDocument/2006/relationships/hyperlink" Target="https://drive.google.com/open?id=13irdk7ECUmjbgNHYtUXfKD-KXdl6LALj" TargetMode="External"/><Relationship Id="rId161" Type="http://schemas.openxmlformats.org/officeDocument/2006/relationships/hyperlink" Target="https://drive.google.com/open?id=1dAWWgkwakP-cxylAR1fgVmHu0L6vYs54" TargetMode="External"/><Relationship Id="rId399" Type="http://schemas.openxmlformats.org/officeDocument/2006/relationships/hyperlink" Target="https://drive.google.com/open?id=1RdPgwraYT43SaDh4CDB-Gf5REbmOrd9x" TargetMode="External"/><Relationship Id="rId827" Type="http://schemas.openxmlformats.org/officeDocument/2006/relationships/hyperlink" Target="https://drive.google.com/open?id=1LVBAaXcGCTn2C3gQR8bq3vuVMh1LnJFb" TargetMode="External"/><Relationship Id="rId1012" Type="http://schemas.openxmlformats.org/officeDocument/2006/relationships/hyperlink" Target="https://drive.google.com/open?id=1suZg-chxPmEZMM7KWeoi5nwMnV95cQQt" TargetMode="External"/><Relationship Id="rId1457" Type="http://schemas.openxmlformats.org/officeDocument/2006/relationships/hyperlink" Target="https://drive.google.com/open?id=1M7zk78_ivWCIZVJNS2UB67dgg0jhVdbe" TargetMode="External"/><Relationship Id="rId1664" Type="http://schemas.openxmlformats.org/officeDocument/2006/relationships/hyperlink" Target="https://drive.google.com/open?id=1dU8CMDRI7vSGm2dFbdJdlJT-ohr9Th74" TargetMode="External"/><Relationship Id="rId1871" Type="http://schemas.openxmlformats.org/officeDocument/2006/relationships/hyperlink" Target="https://drive.google.com/open?id=1apoHevuulrkENaDeD9YSwlwW-7MZawqo" TargetMode="External"/><Relationship Id="rId259" Type="http://schemas.openxmlformats.org/officeDocument/2006/relationships/hyperlink" Target="https://drive.google.com/open?id=1WeVW7CqzfS4XPGa9dzbKzPTeAu_agG20" TargetMode="External"/><Relationship Id="rId466" Type="http://schemas.openxmlformats.org/officeDocument/2006/relationships/hyperlink" Target="https://drive.google.com/open?id=1i5skfiu6HwSzYKUUX_VZTy_d5rHK6oFc" TargetMode="External"/><Relationship Id="rId673" Type="http://schemas.openxmlformats.org/officeDocument/2006/relationships/hyperlink" Target="https://drive.google.com/open?id=1DPcYuN_oIxSlcZT0mCVxFSr3INyKNAuc" TargetMode="External"/><Relationship Id="rId880" Type="http://schemas.openxmlformats.org/officeDocument/2006/relationships/hyperlink" Target="https://drive.google.com/open?id=1S7q7LtcHEmN5M7aP_ASe5QPtGDt_L0de" TargetMode="External"/><Relationship Id="rId1096" Type="http://schemas.openxmlformats.org/officeDocument/2006/relationships/hyperlink" Target="https://drive.google.com/open?id=1H8oLJuyWih0H0CdwChMher_Q-VecxwTK" TargetMode="External"/><Relationship Id="rId1317" Type="http://schemas.openxmlformats.org/officeDocument/2006/relationships/hyperlink" Target="https://drive.google.com/open?id=1KDpONfesv8EAkmxAIYw9fAHjqIpQ7S7o" TargetMode="External"/><Relationship Id="rId1524" Type="http://schemas.openxmlformats.org/officeDocument/2006/relationships/hyperlink" Target="https://drive.google.com/open?id=1TShbcp-zU2O7V_DjsYidLQwF7iodPat-" TargetMode="External"/><Relationship Id="rId1731" Type="http://schemas.openxmlformats.org/officeDocument/2006/relationships/hyperlink" Target="https://drive.google.com/open?id=13xhdgi4Zz6bFSQ0pE0-FAeQ_moWz8z8X" TargetMode="External"/><Relationship Id="rId1969" Type="http://schemas.openxmlformats.org/officeDocument/2006/relationships/hyperlink" Target="https://drive.google.com/open?id=1pZs3dFS05vsQhHc7GOdny5bikLN0yGNm" TargetMode="External"/><Relationship Id="rId2147" Type="http://schemas.openxmlformats.org/officeDocument/2006/relationships/hyperlink" Target="https://drive.google.com/open?id=1tbYMW80M5Qfy3_7ojBA8X6ryrsrhht5p" TargetMode="External"/><Relationship Id="rId23" Type="http://schemas.openxmlformats.org/officeDocument/2006/relationships/hyperlink" Target="https://drive.google.com/open?id=1VABspeXoDtruKcyEEoIkMwQmu0eRuOjV" TargetMode="External"/><Relationship Id="rId119" Type="http://schemas.openxmlformats.org/officeDocument/2006/relationships/hyperlink" Target="https://drive.google.com/open?id=14IqijBCEz1RmI6NuZLoaTNhEVWljc7eq" TargetMode="External"/><Relationship Id="rId326" Type="http://schemas.openxmlformats.org/officeDocument/2006/relationships/hyperlink" Target="https://drive.google.com/open?id=1Vx6tNHP56yfSRs2fr8okqUXaM4bM9pZV" TargetMode="External"/><Relationship Id="rId533" Type="http://schemas.openxmlformats.org/officeDocument/2006/relationships/hyperlink" Target="https://drive.google.com/open?id=1nEfl_lKFYJg-JHU1_-t_fvIAZhgyWNuC" TargetMode="External"/><Relationship Id="rId978" Type="http://schemas.openxmlformats.org/officeDocument/2006/relationships/hyperlink" Target="https://drive.google.com/open?id=1ilTMTjjKYTQLjbg5_MJuFlm0F6fBDvV7" TargetMode="External"/><Relationship Id="rId1163" Type="http://schemas.openxmlformats.org/officeDocument/2006/relationships/hyperlink" Target="https://drive.google.com/open?id=17Yy1H7WbGMi09Pi0ieLrZ5UxDeL8e6zW" TargetMode="External"/><Relationship Id="rId1370" Type="http://schemas.openxmlformats.org/officeDocument/2006/relationships/hyperlink" Target="https://drive.google.com/open?id=16cIdEgEhtC-tWeBB5rrIwuq__xscykRU" TargetMode="External"/><Relationship Id="rId1829" Type="http://schemas.openxmlformats.org/officeDocument/2006/relationships/hyperlink" Target="https://drive.google.com/open?id=1parYYxYytH5NxrCO6FTw-FTxI3FDcpca" TargetMode="External"/><Relationship Id="rId2007" Type="http://schemas.openxmlformats.org/officeDocument/2006/relationships/hyperlink" Target="https://drive.google.com/open?id=18_Emzsd_PNFlsM3bRz5fXFbRhOVMeTDV" TargetMode="External"/><Relationship Id="rId2214" Type="http://schemas.openxmlformats.org/officeDocument/2006/relationships/hyperlink" Target="https://drive.google.com/open?id=1lIaISvxzTiOv5MmJabIPBlRPluJbqJu4" TargetMode="External"/><Relationship Id="rId740" Type="http://schemas.openxmlformats.org/officeDocument/2006/relationships/hyperlink" Target="https://drive.google.com/open?id=1zzsIhs_vYe7y2-Cqa7zNfgWsWEZRqX3a" TargetMode="External"/><Relationship Id="rId838" Type="http://schemas.openxmlformats.org/officeDocument/2006/relationships/hyperlink" Target="https://drive.google.com/open?id=15q1JlzxjK5MSNRGG2GKa1-Gsoj_fTuCa" TargetMode="External"/><Relationship Id="rId1023" Type="http://schemas.openxmlformats.org/officeDocument/2006/relationships/hyperlink" Target="https://drive.google.com/open?id=15Rn6Wmcutr1wJkye8dSgHhCxS6QlGn8Y" TargetMode="External"/><Relationship Id="rId1468" Type="http://schemas.openxmlformats.org/officeDocument/2006/relationships/hyperlink" Target="https://drive.google.com/open?id=1VKK3liQYandj2ZcAZv9oox0-OXWmggxl" TargetMode="External"/><Relationship Id="rId1675" Type="http://schemas.openxmlformats.org/officeDocument/2006/relationships/hyperlink" Target="https://drive.google.com/open?id=1HfOLlmlXJIDlRtIgICwtpEeCZF6hHdDv" TargetMode="External"/><Relationship Id="rId1882" Type="http://schemas.openxmlformats.org/officeDocument/2006/relationships/hyperlink" Target="https://drive.google.com/open?id=1_rBpKxEG0QKCKV2N0zvGceygAtBLrUFK" TargetMode="External"/><Relationship Id="rId172" Type="http://schemas.openxmlformats.org/officeDocument/2006/relationships/hyperlink" Target="https://drive.google.com/open?id=1o5Xxq1_kmO2vkVS3aHaU3LV7SDZyAGHy" TargetMode="External"/><Relationship Id="rId477" Type="http://schemas.openxmlformats.org/officeDocument/2006/relationships/hyperlink" Target="https://drive.google.com/open?id=1HWeF9cwhd2hQUd1bhpJI5_sntGsATflR" TargetMode="External"/><Relationship Id="rId600" Type="http://schemas.openxmlformats.org/officeDocument/2006/relationships/hyperlink" Target="https://drive.google.com/open?id=17M88qgpwjM13jFzYzlaH91ZTeHY3SGHQ" TargetMode="External"/><Relationship Id="rId684" Type="http://schemas.openxmlformats.org/officeDocument/2006/relationships/hyperlink" Target="https://drive.google.com/open?id=1m-QIRhfWi16BBij-6fP14llEnkFTTLqm" TargetMode="External"/><Relationship Id="rId1230" Type="http://schemas.openxmlformats.org/officeDocument/2006/relationships/hyperlink" Target="https://drive.google.com/open?id=1uKBZELXyYqHCDtW5fxc3GgSh149GTLSX" TargetMode="External"/><Relationship Id="rId1328" Type="http://schemas.openxmlformats.org/officeDocument/2006/relationships/hyperlink" Target="https://drive.google.com/open?id=12VcxIiHnj6tlMmhzOC_jzOVbnTB_2nlp" TargetMode="External"/><Relationship Id="rId1535" Type="http://schemas.openxmlformats.org/officeDocument/2006/relationships/hyperlink" Target="https://drive.google.com/open?id=1hUydA-1PwNhfuz6jiK_VDNOFSLnpi8Xy" TargetMode="External"/><Relationship Id="rId2060" Type="http://schemas.openxmlformats.org/officeDocument/2006/relationships/hyperlink" Target="https://drive.google.com/open?id=1FSg7kywZsyo2DnPpWlcum4HqdLk1AKif" TargetMode="External"/><Relationship Id="rId2158" Type="http://schemas.openxmlformats.org/officeDocument/2006/relationships/hyperlink" Target="https://drive.google.com/open?id=1nEl5bNLBiMTdaAw45qnmSQq_yO6kPyYa" TargetMode="External"/><Relationship Id="rId337" Type="http://schemas.openxmlformats.org/officeDocument/2006/relationships/hyperlink" Target="https://drive.google.com/open?id=1fjjSjgbMUmsnOUMEsuZjwU_BsgYMbbNs" TargetMode="External"/><Relationship Id="rId891" Type="http://schemas.openxmlformats.org/officeDocument/2006/relationships/hyperlink" Target="https://drive.google.com/open?id=1Y3ifg_frhQueIar77tmiEhyNh0Y8CJk0" TargetMode="External"/><Relationship Id="rId905" Type="http://schemas.openxmlformats.org/officeDocument/2006/relationships/hyperlink" Target="https://drive.google.com/open?id=1KyZq8PyEFUugSWD-9guXeMlHRgNC5hkE" TargetMode="External"/><Relationship Id="rId989" Type="http://schemas.openxmlformats.org/officeDocument/2006/relationships/hyperlink" Target="https://drive.google.com/open?id=1K1uv9FgKOdj9rWxHJGAEZ6-WcO-IDZtX" TargetMode="External"/><Relationship Id="rId1742" Type="http://schemas.openxmlformats.org/officeDocument/2006/relationships/hyperlink" Target="https://drive.google.com/open?id=1oZZ8xrT5arXHerGD3DyTu67qHAYOAG2o" TargetMode="External"/><Relationship Id="rId2018" Type="http://schemas.openxmlformats.org/officeDocument/2006/relationships/hyperlink" Target="https://drive.google.com/open?id=1BPzmXNSXAK2ZH1arGcjSdtKQZbFBxeR9" TargetMode="External"/><Relationship Id="rId34" Type="http://schemas.openxmlformats.org/officeDocument/2006/relationships/hyperlink" Target="https://drive.google.com/open?id=1F0L6S-9KTuaFtSGSYffkrwUaiza6rZbL" TargetMode="External"/><Relationship Id="rId544" Type="http://schemas.openxmlformats.org/officeDocument/2006/relationships/hyperlink" Target="https://drive.google.com/open?id=1CiO-oy_C2PLew6TF55IpfcQuWXgHrhmP" TargetMode="External"/><Relationship Id="rId751" Type="http://schemas.openxmlformats.org/officeDocument/2006/relationships/hyperlink" Target="https://drive.google.com/open?id=1jEdYaRgs9gF5WMdYDIoxuL3i_Kt9Q8x4" TargetMode="External"/><Relationship Id="rId849" Type="http://schemas.openxmlformats.org/officeDocument/2006/relationships/hyperlink" Target="https://drive.google.com/open?id=1N7rfRmkLbFYsl0chYYKieY6XNnuYfY-Z" TargetMode="External"/><Relationship Id="rId1174" Type="http://schemas.openxmlformats.org/officeDocument/2006/relationships/hyperlink" Target="https://drive.google.com/open?id=1SFv5CtpbpZ89hesEM2EnrWxLn0_1x3Rs" TargetMode="External"/><Relationship Id="rId1381" Type="http://schemas.openxmlformats.org/officeDocument/2006/relationships/hyperlink" Target="https://drive.google.com/open?id=1zMjsh1h8WemVEIx_ybcaHhN4G2IS6mFK" TargetMode="External"/><Relationship Id="rId1479" Type="http://schemas.openxmlformats.org/officeDocument/2006/relationships/hyperlink" Target="https://drive.google.com/open?id=1ZhLJeRaQZKgc6g1si94amS1Eui0gjE3O" TargetMode="External"/><Relationship Id="rId1602" Type="http://schemas.openxmlformats.org/officeDocument/2006/relationships/hyperlink" Target="https://drive.google.com/open?id=1KRTkV-hKtXkXty0mLYVPX9O0-_Ncff7C" TargetMode="External"/><Relationship Id="rId1686" Type="http://schemas.openxmlformats.org/officeDocument/2006/relationships/hyperlink" Target="https://drive.google.com/open?id=15leRn23St4JVXNF24lz1xW5-53VmervK" TargetMode="External"/><Relationship Id="rId183" Type="http://schemas.openxmlformats.org/officeDocument/2006/relationships/hyperlink" Target="https://drive.google.com/open?id=19f6jq05TQUCsrrZa_noKRhAcpNzJU7be" TargetMode="External"/><Relationship Id="rId390" Type="http://schemas.openxmlformats.org/officeDocument/2006/relationships/hyperlink" Target="https://drive.google.com/open?id=15jfZikR3INLKNYPgI0tWRuXvMx1WtL-7" TargetMode="External"/><Relationship Id="rId404" Type="http://schemas.openxmlformats.org/officeDocument/2006/relationships/hyperlink" Target="https://drive.google.com/open?id=11o64rRtPPWhDR5rDV7TR1cfJex6tqWTC" TargetMode="External"/><Relationship Id="rId611" Type="http://schemas.openxmlformats.org/officeDocument/2006/relationships/hyperlink" Target="https://drive.google.com/open?id=1eRAoruznPwPEjI-QCPngbR-NpLYWwQHc" TargetMode="External"/><Relationship Id="rId1034" Type="http://schemas.openxmlformats.org/officeDocument/2006/relationships/hyperlink" Target="https://drive.google.com/open?id=13vFo3YxHcvBABtRUuEysLcT6J8AycmcX" TargetMode="External"/><Relationship Id="rId1241" Type="http://schemas.openxmlformats.org/officeDocument/2006/relationships/hyperlink" Target="https://drive.google.com/open?id=1E-5VINHMQEIZGpUmOwdA5hJXC53_g-Ok" TargetMode="External"/><Relationship Id="rId1339" Type="http://schemas.openxmlformats.org/officeDocument/2006/relationships/hyperlink" Target="https://drive.google.com/open?id=1AYA3xEfzIerGfWCa2d22wbuphoTQ-eIP" TargetMode="External"/><Relationship Id="rId1893" Type="http://schemas.openxmlformats.org/officeDocument/2006/relationships/hyperlink" Target="https://drive.google.com/open?id=1zvwL3yvQdKPEgRxmcsxx1QFkjicQrKEt" TargetMode="External"/><Relationship Id="rId1907" Type="http://schemas.openxmlformats.org/officeDocument/2006/relationships/hyperlink" Target="https://drive.google.com/open?id=1gtheP3sPGRrgy-eWBW7OEeTl1-rLEYNI" TargetMode="External"/><Relationship Id="rId2071" Type="http://schemas.openxmlformats.org/officeDocument/2006/relationships/hyperlink" Target="https://drive.google.com/open?id=1AFiYGRhn9hp6iKM7dqBX0-oKavD2o_1O" TargetMode="External"/><Relationship Id="rId250" Type="http://schemas.openxmlformats.org/officeDocument/2006/relationships/hyperlink" Target="https://drive.google.com/open?id=193w2P7MyEsp3Ao4lO9o3Sci00QzMBiHp" TargetMode="External"/><Relationship Id="rId488" Type="http://schemas.openxmlformats.org/officeDocument/2006/relationships/hyperlink" Target="https://drive.google.com/open?id=1lBy18uF3UFfAcGtej3PFA6aU7b1BVEYQ" TargetMode="External"/><Relationship Id="rId695" Type="http://schemas.openxmlformats.org/officeDocument/2006/relationships/hyperlink" Target="https://drive.google.com/open?id=1rVXXYSzH9htBmMos8M2rzfh6Y5CuLyaz" TargetMode="External"/><Relationship Id="rId709" Type="http://schemas.openxmlformats.org/officeDocument/2006/relationships/hyperlink" Target="https://drive.google.com/open?id=17Hjz5spxX-N0PiYu7WReA9xaivBJ0xGx" TargetMode="External"/><Relationship Id="rId916" Type="http://schemas.openxmlformats.org/officeDocument/2006/relationships/hyperlink" Target="https://drive.google.com/open?id=1POAIA7Hs7zNOfX6TvefkXFwaeJ1wQY73" TargetMode="External"/><Relationship Id="rId1101" Type="http://schemas.openxmlformats.org/officeDocument/2006/relationships/hyperlink" Target="https://drive.google.com/open?id=130BznuVJ0vq5Ciq8l-Lw9r2HX1aLHkxy" TargetMode="External"/><Relationship Id="rId1546" Type="http://schemas.openxmlformats.org/officeDocument/2006/relationships/hyperlink" Target="https://drive.google.com/open?id=1rLtTgG3Hln0EZUgXYy0HVqwJc1pQzZnU" TargetMode="External"/><Relationship Id="rId1753" Type="http://schemas.openxmlformats.org/officeDocument/2006/relationships/hyperlink" Target="https://drive.google.com/open?id=1BdVHTOfqeTTz7thcVztYlNam2lpp84ma" TargetMode="External"/><Relationship Id="rId1960" Type="http://schemas.openxmlformats.org/officeDocument/2006/relationships/hyperlink" Target="https://drive.google.com/open?id=1DbzE4-Ee1vww6SxxbgKyZE-LC_4HI_M6" TargetMode="External"/><Relationship Id="rId2169" Type="http://schemas.openxmlformats.org/officeDocument/2006/relationships/hyperlink" Target="https://drive.google.com/open?id=1H22MiGI4wjRcABcVyQFIcySsOKhfS2SZ" TargetMode="External"/><Relationship Id="rId45" Type="http://schemas.openxmlformats.org/officeDocument/2006/relationships/hyperlink" Target="https://drive.google.com/open?id=1_LumP9T25pYGG5r73riK7xmu2-_Vh9jn" TargetMode="External"/><Relationship Id="rId110" Type="http://schemas.openxmlformats.org/officeDocument/2006/relationships/hyperlink" Target="https://drive.google.com/open?id=1O1_yhHto0330ZSGYJd6yJC-FF6bMvBc7" TargetMode="External"/><Relationship Id="rId348" Type="http://schemas.openxmlformats.org/officeDocument/2006/relationships/hyperlink" Target="https://drive.google.com/open?id=1xvLgEpFOjwaHUzg36_ExXLOJrj0BHbnR" TargetMode="External"/><Relationship Id="rId555" Type="http://schemas.openxmlformats.org/officeDocument/2006/relationships/hyperlink" Target="https://drive.google.com/open?id=1LOoxcVHZ3zvpktnaolwGe5LnEfc8d9qn" TargetMode="External"/><Relationship Id="rId762" Type="http://schemas.openxmlformats.org/officeDocument/2006/relationships/hyperlink" Target="https://drive.google.com/open?id=1eqK97mghdrHC6VXJ6NtiXY1vKGIg99Gd" TargetMode="External"/><Relationship Id="rId1185" Type="http://schemas.openxmlformats.org/officeDocument/2006/relationships/hyperlink" Target="https://drive.google.com/open?id=1qM2H4_Xov1Vc7Ll3KC-dx9OOPmKmXyxS" TargetMode="External"/><Relationship Id="rId1392" Type="http://schemas.openxmlformats.org/officeDocument/2006/relationships/hyperlink" Target="https://drive.google.com/open?id=1bN15VH5k-aGw_gyu-WOziuCETFy3V82I" TargetMode="External"/><Relationship Id="rId1406" Type="http://schemas.openxmlformats.org/officeDocument/2006/relationships/hyperlink" Target="https://drive.google.com/open?id=1ZTtlgLkODZEeoHziFr8GKWowmdA5mthM" TargetMode="External"/><Relationship Id="rId1613" Type="http://schemas.openxmlformats.org/officeDocument/2006/relationships/hyperlink" Target="https://drive.google.com/open?id=17Ey1Jg8xaFhzQ6dRjoK4GiW4LRT55_3-" TargetMode="External"/><Relationship Id="rId1820" Type="http://schemas.openxmlformats.org/officeDocument/2006/relationships/hyperlink" Target="https://drive.google.com/open?id=1Tw8h4vm5mosxgJ4L_6AWdzcH_vEmCPW0" TargetMode="External"/><Relationship Id="rId2029" Type="http://schemas.openxmlformats.org/officeDocument/2006/relationships/hyperlink" Target="https://drive.google.com/open?id=1NPiCfCsp0-8s2Br9QhRA5uxgoH9VnYWC" TargetMode="External"/><Relationship Id="rId194" Type="http://schemas.openxmlformats.org/officeDocument/2006/relationships/hyperlink" Target="https://drive.google.com/open?id=10ZvtftOWapXmZLlRdrPVswDsOR7GhwQN" TargetMode="External"/><Relationship Id="rId208" Type="http://schemas.openxmlformats.org/officeDocument/2006/relationships/hyperlink" Target="https://drive.google.com/open?id=1mkOOAVX4mbGIzlRLkZD1dT49onzK_qXh" TargetMode="External"/><Relationship Id="rId415" Type="http://schemas.openxmlformats.org/officeDocument/2006/relationships/hyperlink" Target="https://drive.google.com/open?id=1CBKzyt_czmc2Ysknfaf3nh7gEkdt-Gil" TargetMode="External"/><Relationship Id="rId622" Type="http://schemas.openxmlformats.org/officeDocument/2006/relationships/hyperlink" Target="https://drive.google.com/open?id=13G0_GEi7abCtdSLKLW98_Z-ziK30wFyC" TargetMode="External"/><Relationship Id="rId1045" Type="http://schemas.openxmlformats.org/officeDocument/2006/relationships/hyperlink" Target="https://drive.google.com/open?id=1YLRStRuGTlemuV74a_KlpkICm8YsqheP" TargetMode="External"/><Relationship Id="rId1252" Type="http://schemas.openxmlformats.org/officeDocument/2006/relationships/hyperlink" Target="https://drive.google.com/open?id=1xoiBLYiG-C6YuwyfbWaMUqf9H9Wra_8H" TargetMode="External"/><Relationship Id="rId1697" Type="http://schemas.openxmlformats.org/officeDocument/2006/relationships/hyperlink" Target="https://drive.google.com/open?id=1kij5HZ9unfrwLhLJj0Kql2Ck_7mLmlzj" TargetMode="External"/><Relationship Id="rId1918" Type="http://schemas.openxmlformats.org/officeDocument/2006/relationships/hyperlink" Target="https://drive.google.com/open?id=1mR-1rC8vI5Hvpq6g9SeG-uxqmetj3Nq7" TargetMode="External"/><Relationship Id="rId2082" Type="http://schemas.openxmlformats.org/officeDocument/2006/relationships/hyperlink" Target="https://drive.google.com/open?id=1mcBVXynIXczXFWuWLIyWvzzW-j25jeF_" TargetMode="External"/><Relationship Id="rId261" Type="http://schemas.openxmlformats.org/officeDocument/2006/relationships/hyperlink" Target="https://drive.google.com/open?id=1b-XAM6BcDrPHabTNwpX7xZfjulBO31no" TargetMode="External"/><Relationship Id="rId499" Type="http://schemas.openxmlformats.org/officeDocument/2006/relationships/hyperlink" Target="https://drive.google.com/open?id=1iE0q1Dm2pmWtx1dSz79LoHSREp48BzbZ" TargetMode="External"/><Relationship Id="rId927" Type="http://schemas.openxmlformats.org/officeDocument/2006/relationships/hyperlink" Target="https://drive.google.com/open?id=1lYVwUfILClKD-RirqyDb44qE29QAy6mJ" TargetMode="External"/><Relationship Id="rId1112" Type="http://schemas.openxmlformats.org/officeDocument/2006/relationships/hyperlink" Target="https://drive.google.com/open?id=1TfFDFSBYiNq40WikqJIue9-zwSv2XEib" TargetMode="External"/><Relationship Id="rId1557" Type="http://schemas.openxmlformats.org/officeDocument/2006/relationships/hyperlink" Target="https://drive.google.com/open?id=1pNVRc4syF8hWFQIvnM8sAuG4lhIOJNHf" TargetMode="External"/><Relationship Id="rId1764" Type="http://schemas.openxmlformats.org/officeDocument/2006/relationships/hyperlink" Target="https://drive.google.com/open?id=1lVsXboghObTNYm_ok0uf_ix3uXUvy7ab" TargetMode="External"/><Relationship Id="rId1971" Type="http://schemas.openxmlformats.org/officeDocument/2006/relationships/hyperlink" Target="https://drive.google.com/open?id=1D-zNalooYw0qEkRtT6VG2Ff5sYOqsbyD" TargetMode="External"/><Relationship Id="rId56" Type="http://schemas.openxmlformats.org/officeDocument/2006/relationships/hyperlink" Target="https://drive.google.com/open?id=12l7xhzNVA-A68y5PFXfOCCx5K7NPFHW4" TargetMode="External"/><Relationship Id="rId359" Type="http://schemas.openxmlformats.org/officeDocument/2006/relationships/hyperlink" Target="https://drive.google.com/open?id=1eZ_oM9SqW0fXLoZknceIvCLAfEVttkgb" TargetMode="External"/><Relationship Id="rId566" Type="http://schemas.openxmlformats.org/officeDocument/2006/relationships/hyperlink" Target="https://drive.google.com/open?id=1eVx-DCmz4EUOyNBrZJLalUcqgd6d2TO9" TargetMode="External"/><Relationship Id="rId773" Type="http://schemas.openxmlformats.org/officeDocument/2006/relationships/hyperlink" Target="https://drive.google.com/open?id=1OE0-IaVLtpm6TEs59Ey-pPffAWM2kzuF" TargetMode="External"/><Relationship Id="rId1196" Type="http://schemas.openxmlformats.org/officeDocument/2006/relationships/hyperlink" Target="https://drive.google.com/open?id=1IXrtcuWBCy9y_aINMP2RKvcesxxP-rIS" TargetMode="External"/><Relationship Id="rId1417" Type="http://schemas.openxmlformats.org/officeDocument/2006/relationships/hyperlink" Target="https://drive.google.com/open?id=15GHP93VmqGQ1sE76RhXD6wW_xvTv3ihZ" TargetMode="External"/><Relationship Id="rId1624" Type="http://schemas.openxmlformats.org/officeDocument/2006/relationships/hyperlink" Target="https://drive.google.com/open?id=1-943u0WJZvbbENhvHdfMYcVv0pVzkRv6" TargetMode="External"/><Relationship Id="rId1831" Type="http://schemas.openxmlformats.org/officeDocument/2006/relationships/hyperlink" Target="https://drive.google.com/open?id=1-hf9BbOayCgbIkqu-6jN3qBpPk2PItcV" TargetMode="External"/><Relationship Id="rId121" Type="http://schemas.openxmlformats.org/officeDocument/2006/relationships/hyperlink" Target="https://drive.google.com/open?id=1txT_MzfNscz0Fa46xe338fCHI2GP5DBx" TargetMode="External"/><Relationship Id="rId219" Type="http://schemas.openxmlformats.org/officeDocument/2006/relationships/hyperlink" Target="https://drive.google.com/open?id=1EhFz9ntdL1psFtJ7ev6tCMpjapr94kbD" TargetMode="External"/><Relationship Id="rId426" Type="http://schemas.openxmlformats.org/officeDocument/2006/relationships/hyperlink" Target="https://drive.google.com/open?id=1z1yGpqprm18Tc6Pdoi4NwdL-tEGXL9h6" TargetMode="External"/><Relationship Id="rId633" Type="http://schemas.openxmlformats.org/officeDocument/2006/relationships/hyperlink" Target="https://drive.google.com/open?id=1uMacUas-9T7vRyGyhiSMitPqPF99TDQA" TargetMode="External"/><Relationship Id="rId980" Type="http://schemas.openxmlformats.org/officeDocument/2006/relationships/hyperlink" Target="https://drive.google.com/open?id=1AWtUkaCZlA9w08El02Edy8UA3Jcdr6tg" TargetMode="External"/><Relationship Id="rId1056" Type="http://schemas.openxmlformats.org/officeDocument/2006/relationships/hyperlink" Target="https://drive.google.com/open?id=1ynT6tLLF3xFebLfFMPf8oVSGyrbAF4B_" TargetMode="External"/><Relationship Id="rId1263" Type="http://schemas.openxmlformats.org/officeDocument/2006/relationships/hyperlink" Target="https://drive.google.com/open?id=1CJuhfzPWxvgaJ-0IGinEmcCTzEPAxkAa" TargetMode="External"/><Relationship Id="rId1929" Type="http://schemas.openxmlformats.org/officeDocument/2006/relationships/hyperlink" Target="https://drive.google.com/open?id=1NraCVrF6lRz4_rsiaCJUJhmYPtbydr_k" TargetMode="External"/><Relationship Id="rId2093" Type="http://schemas.openxmlformats.org/officeDocument/2006/relationships/hyperlink" Target="https://drive.google.com/open?id=1nccq4tONX2_1wb4blXINey7S3SybcRs_" TargetMode="External"/><Relationship Id="rId2107" Type="http://schemas.openxmlformats.org/officeDocument/2006/relationships/hyperlink" Target="https://drive.google.com/open?id=1JCHrKHMatWxtgTmAbkh6DLiKirtm7Q_a" TargetMode="External"/><Relationship Id="rId840" Type="http://schemas.openxmlformats.org/officeDocument/2006/relationships/hyperlink" Target="https://drive.google.com/open?id=1hRGlxDV6IwCErsgW0IZGZYsWpOkLUCV8" TargetMode="External"/><Relationship Id="rId938" Type="http://schemas.openxmlformats.org/officeDocument/2006/relationships/hyperlink" Target="https://drive.google.com/open?id=1Lq4Ir8TZCPlrBjN_ZuRbUMz3P6Lod8S0" TargetMode="External"/><Relationship Id="rId1470" Type="http://schemas.openxmlformats.org/officeDocument/2006/relationships/hyperlink" Target="https://drive.google.com/open?id=1qV9RXd_VsHvYz6x3RmlwHNm79nO4ZP57" TargetMode="External"/><Relationship Id="rId1568" Type="http://schemas.openxmlformats.org/officeDocument/2006/relationships/hyperlink" Target="https://drive.google.com/open?id=1bCsLdZX7WbDlUOAfJypdeA9Cbx9e00_X" TargetMode="External"/><Relationship Id="rId1775" Type="http://schemas.openxmlformats.org/officeDocument/2006/relationships/hyperlink" Target="https://drive.google.com/open?id=1z6crqOLVJ5V3hFzL5ti_swtttJjTbB8d" TargetMode="External"/><Relationship Id="rId67" Type="http://schemas.openxmlformats.org/officeDocument/2006/relationships/hyperlink" Target="https://drive.google.com/open?id=1n4a_6PjNpbArWLBaNht6_EmZ_5A2AHjg" TargetMode="External"/><Relationship Id="rId272" Type="http://schemas.openxmlformats.org/officeDocument/2006/relationships/hyperlink" Target="https://drive.google.com/open?id=1zzyaJnhGLjE4ItQQla_YVN68ECU9lkVn" TargetMode="External"/><Relationship Id="rId577" Type="http://schemas.openxmlformats.org/officeDocument/2006/relationships/hyperlink" Target="https://drive.google.com/open?id=1HDcm6ulvpeVa3_oGG16YLuszz4mJMDWW" TargetMode="External"/><Relationship Id="rId700" Type="http://schemas.openxmlformats.org/officeDocument/2006/relationships/hyperlink" Target="https://drive.google.com/open?id=1n_O5p2xTVOYBIRx054_hYXI3nkMd6Sgt" TargetMode="External"/><Relationship Id="rId1123" Type="http://schemas.openxmlformats.org/officeDocument/2006/relationships/hyperlink" Target="https://drive.google.com/open?id=1kHuEnBHtY7bPpdkNvUCAofrUuQBBKjwK" TargetMode="External"/><Relationship Id="rId1330" Type="http://schemas.openxmlformats.org/officeDocument/2006/relationships/hyperlink" Target="https://drive.google.com/open?id=1RsxGM06ufxQUIMIP0XbRrYf7NsLzZRT-" TargetMode="External"/><Relationship Id="rId1428" Type="http://schemas.openxmlformats.org/officeDocument/2006/relationships/hyperlink" Target="https://drive.google.com/open?id=15VJU6Mh6wlD5P01NJhINOl3J-1d9c2hs" TargetMode="External"/><Relationship Id="rId1635" Type="http://schemas.openxmlformats.org/officeDocument/2006/relationships/hyperlink" Target="https://drive.google.com/open?id=12BcJb8kXEYLgMc8pbkAsTMh581GUqiVk" TargetMode="External"/><Relationship Id="rId1982" Type="http://schemas.openxmlformats.org/officeDocument/2006/relationships/hyperlink" Target="https://drive.google.com/open?id=17BwYazyvia5MUUDJp2FBD8slKJR1owOl" TargetMode="External"/><Relationship Id="rId2160" Type="http://schemas.openxmlformats.org/officeDocument/2006/relationships/hyperlink" Target="https://drive.google.com/open?id=1iwa-JDOHYl9WcfR7W1Hggy2l7430RsJa" TargetMode="External"/><Relationship Id="rId132" Type="http://schemas.openxmlformats.org/officeDocument/2006/relationships/hyperlink" Target="https://drive.google.com/open?id=1jzj4pDIKMAmxLSmP5DKc_05uJN3xpUbu" TargetMode="External"/><Relationship Id="rId784" Type="http://schemas.openxmlformats.org/officeDocument/2006/relationships/hyperlink" Target="https://drive.google.com/open?id=1D1NQNqNP6n_JONbalDRzKchPOsELQxJv" TargetMode="External"/><Relationship Id="rId991" Type="http://schemas.openxmlformats.org/officeDocument/2006/relationships/hyperlink" Target="https://drive.google.com/open?id=1UxIqsIudN8lCZodE5bqYsI9DB0btkEN_" TargetMode="External"/><Relationship Id="rId1067" Type="http://schemas.openxmlformats.org/officeDocument/2006/relationships/hyperlink" Target="https://drive.google.com/open?id=1c9ZCRLOWo4okZHUe0htJy5_eqyFsYTDL" TargetMode="External"/><Relationship Id="rId1842" Type="http://schemas.openxmlformats.org/officeDocument/2006/relationships/hyperlink" Target="https://drive.google.com/open?id=1HgkRvEGbd-ooXST68Yq3sgNzTydsXUhA" TargetMode="External"/><Relationship Id="rId2020" Type="http://schemas.openxmlformats.org/officeDocument/2006/relationships/hyperlink" Target="https://drive.google.com/open?id=1eHVzVgAZzJilg7Cjmd_BF6rhmR0vR_C4" TargetMode="External"/><Relationship Id="rId437" Type="http://schemas.openxmlformats.org/officeDocument/2006/relationships/hyperlink" Target="https://drive.google.com/open?id=17xYxXq1XLIc8Oq1zyU6Wfjmtyh1EKgv7" TargetMode="External"/><Relationship Id="rId644" Type="http://schemas.openxmlformats.org/officeDocument/2006/relationships/hyperlink" Target="https://drive.google.com/open?id=1FFxmwT1zLk5nsHoMwc7l9eejciaxmgkR" TargetMode="External"/><Relationship Id="rId851" Type="http://schemas.openxmlformats.org/officeDocument/2006/relationships/hyperlink" Target="https://drive.google.com/open?id=1GD35bY3uzGF9YRUOj7OT9NCmgqb5y1ly" TargetMode="External"/><Relationship Id="rId1274" Type="http://schemas.openxmlformats.org/officeDocument/2006/relationships/hyperlink" Target="https://drive.google.com/open?id=1hRMXG5IanhhRMdec3BVtQ7oPJXsyKNKa" TargetMode="External"/><Relationship Id="rId1481" Type="http://schemas.openxmlformats.org/officeDocument/2006/relationships/hyperlink" Target="https://drive.google.com/open?id=1QNq0rh-0etQUr1faGpbASCPk6vw8Hb_G" TargetMode="External"/><Relationship Id="rId1579" Type="http://schemas.openxmlformats.org/officeDocument/2006/relationships/hyperlink" Target="https://drive.google.com/open?id=1n3VKtbGW1rqjqkKQufR_IssI2nNKT7my" TargetMode="External"/><Relationship Id="rId1702" Type="http://schemas.openxmlformats.org/officeDocument/2006/relationships/hyperlink" Target="https://drive.google.com/open?id=1uMqWV_KUVml5g6Cev6GVXaLvIQVJuHfY" TargetMode="External"/><Relationship Id="rId2118" Type="http://schemas.openxmlformats.org/officeDocument/2006/relationships/hyperlink" Target="https://drive.google.com/open?id=1laKhm9qsqcZtae5M_j149WAvKdf3wcUS" TargetMode="External"/><Relationship Id="rId283" Type="http://schemas.openxmlformats.org/officeDocument/2006/relationships/hyperlink" Target="https://drive.google.com/open?id=1o2sYAXNTtCzEMPO-Lre7GIy8Bkttle9I" TargetMode="External"/><Relationship Id="rId490" Type="http://schemas.openxmlformats.org/officeDocument/2006/relationships/hyperlink" Target="https://drive.google.com/open?id=1mLXO-ZfPxg1JaoVasi-rLzQbFvk-gO5T" TargetMode="External"/><Relationship Id="rId504" Type="http://schemas.openxmlformats.org/officeDocument/2006/relationships/hyperlink" Target="https://drive.google.com/open?id=1FRoOLQAK5reGJxxN8mZfeOck5Gk7jc4x" TargetMode="External"/><Relationship Id="rId711" Type="http://schemas.openxmlformats.org/officeDocument/2006/relationships/hyperlink" Target="https://drive.google.com/open?id=1S3zktIC-RNqwru4c6N3xYdUqcTfkkJo6" TargetMode="External"/><Relationship Id="rId949" Type="http://schemas.openxmlformats.org/officeDocument/2006/relationships/hyperlink" Target="https://drive.google.com/open?id=15DDBy0py4kC32dIdfOnpLA1v4_oIAkvj" TargetMode="External"/><Relationship Id="rId1134" Type="http://schemas.openxmlformats.org/officeDocument/2006/relationships/hyperlink" Target="https://drive.google.com/open?id=1CTWiLkA6VIQogJMmzSEvbryFeUtvi0la" TargetMode="External"/><Relationship Id="rId1341" Type="http://schemas.openxmlformats.org/officeDocument/2006/relationships/hyperlink" Target="https://drive.google.com/open?id=1pNkRbicnbLx0tTMNZ9AmGU0j7zxBnWYL" TargetMode="External"/><Relationship Id="rId1786" Type="http://schemas.openxmlformats.org/officeDocument/2006/relationships/hyperlink" Target="https://drive.google.com/open?id=1GMVZmtXFScMEu0okR6TBDc17LnLMN8ny" TargetMode="External"/><Relationship Id="rId1993" Type="http://schemas.openxmlformats.org/officeDocument/2006/relationships/hyperlink" Target="https://drive.google.com/open?id=1R7qUBFYpQdxayvqiJJuMRYG4pbfaxn8h" TargetMode="External"/><Relationship Id="rId2171" Type="http://schemas.openxmlformats.org/officeDocument/2006/relationships/hyperlink" Target="https://drive.google.com/open?id=1vFKM8PuChE_44ekJTWo0_mUDbaXIl7FO" TargetMode="External"/><Relationship Id="rId78" Type="http://schemas.openxmlformats.org/officeDocument/2006/relationships/hyperlink" Target="https://drive.google.com/open?id=1VBmlnnt6c_2vojCNZDFGZmyZGRIcgXRy" TargetMode="External"/><Relationship Id="rId143" Type="http://schemas.openxmlformats.org/officeDocument/2006/relationships/hyperlink" Target="https://drive.google.com/open?id=17hk_ZbyHg6P8Q5JgLc-ljbYeYlCEQIV2" TargetMode="External"/><Relationship Id="rId350" Type="http://schemas.openxmlformats.org/officeDocument/2006/relationships/hyperlink" Target="https://drive.google.com/open?id=1bAGJLw-yzTmdQbNwvBhBzFx2KDtnuMr6" TargetMode="External"/><Relationship Id="rId588" Type="http://schemas.openxmlformats.org/officeDocument/2006/relationships/hyperlink" Target="https://drive.google.com/open?id=1f9KSfH6QIL-UTSuFTiUf4M2ZrkKs4mgJ" TargetMode="External"/><Relationship Id="rId795" Type="http://schemas.openxmlformats.org/officeDocument/2006/relationships/hyperlink" Target="https://drive.google.com/open?id=1VDItReeaOxU9T1T62HVnmu_K6ETJ35mH" TargetMode="External"/><Relationship Id="rId809" Type="http://schemas.openxmlformats.org/officeDocument/2006/relationships/hyperlink" Target="https://drive.google.com/open?id=1ku_tUhyR4v3HUMdHC7fyIbkGU5Jjs0pk" TargetMode="External"/><Relationship Id="rId1201" Type="http://schemas.openxmlformats.org/officeDocument/2006/relationships/hyperlink" Target="https://drive.google.com/open?id=1WMKGXlDZ0iUNcyfsqQEe_SWEtgkmyU3n" TargetMode="External"/><Relationship Id="rId1439" Type="http://schemas.openxmlformats.org/officeDocument/2006/relationships/hyperlink" Target="https://drive.google.com/open?id=1PePdHDANqEN0B4hpL9jH190VlCZsNGxs" TargetMode="External"/><Relationship Id="rId1646" Type="http://schemas.openxmlformats.org/officeDocument/2006/relationships/hyperlink" Target="https://drive.google.com/open?id=1kcSsqdcUliusxog8_vFn4FbxgoeJXZKJ" TargetMode="External"/><Relationship Id="rId1853" Type="http://schemas.openxmlformats.org/officeDocument/2006/relationships/hyperlink" Target="https://drive.google.com/open?id=1LxA7JxBbzK2sTtz2sHJDOvh7gro11UpO" TargetMode="External"/><Relationship Id="rId2031" Type="http://schemas.openxmlformats.org/officeDocument/2006/relationships/hyperlink" Target="https://drive.google.com/open?id=14kkBICOVx2KyzeLXgBvN-WZinO9viO45" TargetMode="External"/><Relationship Id="rId9" Type="http://schemas.openxmlformats.org/officeDocument/2006/relationships/hyperlink" Target="https://drive.google.com/open?id=16cNvp1fBIXq38LNK2gPg33OHfUUnvNjP" TargetMode="External"/><Relationship Id="rId210" Type="http://schemas.openxmlformats.org/officeDocument/2006/relationships/hyperlink" Target="https://drive.google.com/open?id=1mXvD8iuYYv8kCnnfp1SrWq8Z4uHB91dS" TargetMode="External"/><Relationship Id="rId448" Type="http://schemas.openxmlformats.org/officeDocument/2006/relationships/hyperlink" Target="https://drive.google.com/open?id=1fNPTyKPmR3w7sWCk45CtBh9w6dntCxVM" TargetMode="External"/><Relationship Id="rId655" Type="http://schemas.openxmlformats.org/officeDocument/2006/relationships/hyperlink" Target="https://drive.google.com/open?id=1U--P8WSiFpmfWMmccz6AeQ8-uNRL1diM" TargetMode="External"/><Relationship Id="rId862" Type="http://schemas.openxmlformats.org/officeDocument/2006/relationships/hyperlink" Target="https://drive.google.com/open?id=1tRQXQUCC64SZZNG0ELB3_rf8PVE2OS4w" TargetMode="External"/><Relationship Id="rId1078" Type="http://schemas.openxmlformats.org/officeDocument/2006/relationships/hyperlink" Target="https://drive.google.com/open?id=1HoMJihEqWCpV_Hgk6u9F8J-i3DgwgtZM" TargetMode="External"/><Relationship Id="rId1285" Type="http://schemas.openxmlformats.org/officeDocument/2006/relationships/hyperlink" Target="https://drive.google.com/open?id=1qd9k5ST56fZX33etKEMhyvm8gWbFwGU1" TargetMode="External"/><Relationship Id="rId1492" Type="http://schemas.openxmlformats.org/officeDocument/2006/relationships/hyperlink" Target="https://drive.google.com/open?id=1ffT1BSD3iaJA3V9DwTFmJUvR7_rV6DfH" TargetMode="External"/><Relationship Id="rId1506" Type="http://schemas.openxmlformats.org/officeDocument/2006/relationships/hyperlink" Target="https://drive.google.com/open?id=1ALkeGklfG1LFUK4VI6A7J4j9ypxt2wIA" TargetMode="External"/><Relationship Id="rId1713" Type="http://schemas.openxmlformats.org/officeDocument/2006/relationships/hyperlink" Target="https://drive.google.com/open?id=1DRU-JZbedfWrr8gB7P6kJH8QsmAgScxa" TargetMode="External"/><Relationship Id="rId1920" Type="http://schemas.openxmlformats.org/officeDocument/2006/relationships/hyperlink" Target="https://drive.google.com/open?id=1fv0tcjbUz50gtccGCYnUVKuHOypckVKV" TargetMode="External"/><Relationship Id="rId2129" Type="http://schemas.openxmlformats.org/officeDocument/2006/relationships/hyperlink" Target="https://drive.google.com/open?id=10sp2Q0iB7aE181kS-R6nrb0xdI7W4hLl" TargetMode="External"/><Relationship Id="rId294" Type="http://schemas.openxmlformats.org/officeDocument/2006/relationships/hyperlink" Target="https://drive.google.com/open?id=1_uYru84fprwR7ThGyuNdvXanYumm9YId" TargetMode="External"/><Relationship Id="rId308" Type="http://schemas.openxmlformats.org/officeDocument/2006/relationships/hyperlink" Target="https://drive.google.com/open?id=16KnVaZA-ogMCKgVnU8q1EmMidNvDrJxZ" TargetMode="External"/><Relationship Id="rId515" Type="http://schemas.openxmlformats.org/officeDocument/2006/relationships/hyperlink" Target="https://drive.google.com/open?id=1s6ppuote7jEdYQHKU3-ahtGT5vxVa4T8" TargetMode="External"/><Relationship Id="rId722" Type="http://schemas.openxmlformats.org/officeDocument/2006/relationships/hyperlink" Target="https://drive.google.com/open?id=1VVn_Ods8tMRBAxchEAzcmWYyUPfEmter" TargetMode="External"/><Relationship Id="rId1145" Type="http://schemas.openxmlformats.org/officeDocument/2006/relationships/hyperlink" Target="https://drive.google.com/open?id=1Wmq8otCKSJjBjZpWxoXwpXSkQuKhigwJ" TargetMode="External"/><Relationship Id="rId1352" Type="http://schemas.openxmlformats.org/officeDocument/2006/relationships/hyperlink" Target="https://drive.google.com/open?id=1fh5v7m2gGNibRvpAEddIqJcNDZptvgr1" TargetMode="External"/><Relationship Id="rId1797" Type="http://schemas.openxmlformats.org/officeDocument/2006/relationships/hyperlink" Target="https://drive.google.com/open?id=1c9r9lJ4hD2XwRgXo-xn9HEiVS1m4rDrR" TargetMode="External"/><Relationship Id="rId2182" Type="http://schemas.openxmlformats.org/officeDocument/2006/relationships/hyperlink" Target="https://drive.google.com/open?id=1M-_GRF5SaPtJhV2BV0X2DQa4F-3CWfLd" TargetMode="External"/><Relationship Id="rId89" Type="http://schemas.openxmlformats.org/officeDocument/2006/relationships/hyperlink" Target="https://drive.google.com/open?id=14iIYiTExto6m35fKN1UC2pViAVTG5ZBs" TargetMode="External"/><Relationship Id="rId154" Type="http://schemas.openxmlformats.org/officeDocument/2006/relationships/hyperlink" Target="https://drive.google.com/open?id=1D2FesFUnXDg_mggYn-LuCITTGCG_514S" TargetMode="External"/><Relationship Id="rId361" Type="http://schemas.openxmlformats.org/officeDocument/2006/relationships/hyperlink" Target="https://drive.google.com/open?id=1-uxBV4ULYyVLXzHtpOnWRbeoKgIftXjC" TargetMode="External"/><Relationship Id="rId599" Type="http://schemas.openxmlformats.org/officeDocument/2006/relationships/hyperlink" Target="https://drive.google.com/open?id=1DEDkRJKqSGglkSW3J_MB6QVc68e9r92R" TargetMode="External"/><Relationship Id="rId1005" Type="http://schemas.openxmlformats.org/officeDocument/2006/relationships/hyperlink" Target="https://drive.google.com/open?id=13f7V00s5X5kwhj5TkqVC_yJf6-0YK2mQ" TargetMode="External"/><Relationship Id="rId1212" Type="http://schemas.openxmlformats.org/officeDocument/2006/relationships/hyperlink" Target="https://drive.google.com/open?id=1KFEhLA0CEVFJEvuhgC1PBr5t3_SHnxjN" TargetMode="External"/><Relationship Id="rId1657" Type="http://schemas.openxmlformats.org/officeDocument/2006/relationships/hyperlink" Target="https://drive.google.com/open?id=1as9nTlrDyIWewCaZNLBJIw89DOasSotk" TargetMode="External"/><Relationship Id="rId1864" Type="http://schemas.openxmlformats.org/officeDocument/2006/relationships/hyperlink" Target="https://drive.google.com/open?id=1r_U7qMYTv7PRNPk3Ce-Ms_CYXe3nZE7a" TargetMode="External"/><Relationship Id="rId2042" Type="http://schemas.openxmlformats.org/officeDocument/2006/relationships/hyperlink" Target="https://drive.google.com/open?id=1p15BThsANxHIhZR9HPHuhWLgkqnJzMaF" TargetMode="External"/><Relationship Id="rId459" Type="http://schemas.openxmlformats.org/officeDocument/2006/relationships/hyperlink" Target="https://drive.google.com/open?id=1picJktkU2do7G2IpdyxpNV2r7hAnBH2L" TargetMode="External"/><Relationship Id="rId666" Type="http://schemas.openxmlformats.org/officeDocument/2006/relationships/hyperlink" Target="https://drive.google.com/open?id=1o6hK1ksprAiilLkXJ4b8fNmae0I89uNs" TargetMode="External"/><Relationship Id="rId873" Type="http://schemas.openxmlformats.org/officeDocument/2006/relationships/hyperlink" Target="https://drive.google.com/open?id=1e1x-t92bHcqbXb7RWeIAKnJ7xsgkqWgx" TargetMode="External"/><Relationship Id="rId1089" Type="http://schemas.openxmlformats.org/officeDocument/2006/relationships/hyperlink" Target="https://drive.google.com/open?id=17YWmYZX3fEckXrzfbN460wcwB-LQ_0cF" TargetMode="External"/><Relationship Id="rId1296" Type="http://schemas.openxmlformats.org/officeDocument/2006/relationships/hyperlink" Target="https://drive.google.com/open?id=179O0WyIvFF5oa5RjCLqBkmqOgTmblMwF" TargetMode="External"/><Relationship Id="rId1517" Type="http://schemas.openxmlformats.org/officeDocument/2006/relationships/hyperlink" Target="https://drive.google.com/open?id=1HAnbeqA6Hzfo9Gp8yG3Tck1ZxXFLbt1J" TargetMode="External"/><Relationship Id="rId1724" Type="http://schemas.openxmlformats.org/officeDocument/2006/relationships/hyperlink" Target="https://drive.google.com/open?id=1bRII0XmsNQSEw91d8TADVtTL4hxsrlAr" TargetMode="External"/><Relationship Id="rId16" Type="http://schemas.openxmlformats.org/officeDocument/2006/relationships/hyperlink" Target="https://drive.google.com/open?id=1jJ63ldrhdwiPpAJ-FWkRRRRbLbKJM1Uf" TargetMode="External"/><Relationship Id="rId221" Type="http://schemas.openxmlformats.org/officeDocument/2006/relationships/hyperlink" Target="https://drive.google.com/open?id=1wut1LC4yqm7kBJt-dhs_bMlPqnn-TmTh" TargetMode="External"/><Relationship Id="rId319" Type="http://schemas.openxmlformats.org/officeDocument/2006/relationships/hyperlink" Target="https://drive.google.com/open?id=1gmdWCCyS5ajXD71uagJ44zLYXg0BSwA1" TargetMode="External"/><Relationship Id="rId526" Type="http://schemas.openxmlformats.org/officeDocument/2006/relationships/hyperlink" Target="https://drive.google.com/open?id=1duTxg5tPRXNy-OlYBHzJoYWj1pIa1kTI" TargetMode="External"/><Relationship Id="rId1156" Type="http://schemas.openxmlformats.org/officeDocument/2006/relationships/hyperlink" Target="https://drive.google.com/open?id=1ZLlcSmZFk3x-IQApgCs4vXD07tIh3aYs" TargetMode="External"/><Relationship Id="rId1363" Type="http://schemas.openxmlformats.org/officeDocument/2006/relationships/hyperlink" Target="https://drive.google.com/open?id=12L_D-ZqtZg7ttcopEKJTIxhzTEJ4Bs0U" TargetMode="External"/><Relationship Id="rId1931" Type="http://schemas.openxmlformats.org/officeDocument/2006/relationships/hyperlink" Target="https://drive.google.com/open?id=1R2h9sRIkNeyc9Hk2N0OTqFRLsLpslCM9" TargetMode="External"/><Relationship Id="rId2207" Type="http://schemas.openxmlformats.org/officeDocument/2006/relationships/hyperlink" Target="https://drive.google.com/open?id=1Dkomhs1S8vxcTLpAM4BKruv3p-R6sehZ" TargetMode="External"/><Relationship Id="rId733" Type="http://schemas.openxmlformats.org/officeDocument/2006/relationships/hyperlink" Target="https://drive.google.com/open?id=1QcEe--jcO9aMplzE21iKP57-ymA0C1vV" TargetMode="External"/><Relationship Id="rId940" Type="http://schemas.openxmlformats.org/officeDocument/2006/relationships/hyperlink" Target="https://drive.google.com/open?id=1FBEd80c-oFUAPGG7nGxIfadiRK3PyEuj" TargetMode="External"/><Relationship Id="rId1016" Type="http://schemas.openxmlformats.org/officeDocument/2006/relationships/hyperlink" Target="https://drive.google.com/open?id=1okdo5-hsJT0RKbWvwuT3q5kLCuepJ5J6" TargetMode="External"/><Relationship Id="rId1570" Type="http://schemas.openxmlformats.org/officeDocument/2006/relationships/hyperlink" Target="https://drive.google.com/open?id=1kH0ahJVXjp5VLAFHd6LsYr7HTtL8-GwW" TargetMode="External"/><Relationship Id="rId1668" Type="http://schemas.openxmlformats.org/officeDocument/2006/relationships/hyperlink" Target="https://drive.google.com/open?id=1G5bQBTUiFZ-Uwiwwm4bZRZ4P-aAixlnq" TargetMode="External"/><Relationship Id="rId1875" Type="http://schemas.openxmlformats.org/officeDocument/2006/relationships/hyperlink" Target="https://drive.google.com/open?id=1hbdu9hBE7Ekskh7scAxIrQN-pZ2EYbef" TargetMode="External"/><Relationship Id="rId2193" Type="http://schemas.openxmlformats.org/officeDocument/2006/relationships/hyperlink" Target="https://drive.google.com/open?id=18TLlS_T6oCm9JEfuPXihYF40LGLNSFt8" TargetMode="External"/><Relationship Id="rId165" Type="http://schemas.openxmlformats.org/officeDocument/2006/relationships/hyperlink" Target="https://drive.google.com/open?id=12fV5ajk39CWoyxPo-7656YZScYeOVNia" TargetMode="External"/><Relationship Id="rId372" Type="http://schemas.openxmlformats.org/officeDocument/2006/relationships/hyperlink" Target="https://drive.google.com/open?id=1n7Z3CT58HVa-dSwJT1skrStMXLSA21Af" TargetMode="External"/><Relationship Id="rId677" Type="http://schemas.openxmlformats.org/officeDocument/2006/relationships/hyperlink" Target="https://drive.google.com/open?id=1Ty0tWuoJnAZTQNnj3kzS4YmRNQWWKP7Q" TargetMode="External"/><Relationship Id="rId800" Type="http://schemas.openxmlformats.org/officeDocument/2006/relationships/hyperlink" Target="https://drive.google.com/open?id=1-XAeNiKA3a3Xh6dM1fjt3kWC_S_4qDiO" TargetMode="External"/><Relationship Id="rId1223" Type="http://schemas.openxmlformats.org/officeDocument/2006/relationships/hyperlink" Target="https://drive.google.com/open?id=155qnnRF6GLZIepsi8pKFkZ1uaxll8j1N" TargetMode="External"/><Relationship Id="rId1430" Type="http://schemas.openxmlformats.org/officeDocument/2006/relationships/hyperlink" Target="https://drive.google.com/open?id=1G6pDJVI1T3emieinZULJ-ymPzLyknJUW" TargetMode="External"/><Relationship Id="rId1528" Type="http://schemas.openxmlformats.org/officeDocument/2006/relationships/hyperlink" Target="https://drive.google.com/open?id=1BDKe4oz00LBQK9TG-4hE7xPQbR0VypCA" TargetMode="External"/><Relationship Id="rId2053" Type="http://schemas.openxmlformats.org/officeDocument/2006/relationships/hyperlink" Target="https://drive.google.com/open?id=1UMg1jLro_b8rI7TknYofnchHlWeTF-x7" TargetMode="External"/><Relationship Id="rId232" Type="http://schemas.openxmlformats.org/officeDocument/2006/relationships/hyperlink" Target="https://drive.google.com/open?id=1Y4zUCZ0uqWr3LkFu9rmx1FLFnnci4h6f" TargetMode="External"/><Relationship Id="rId884" Type="http://schemas.openxmlformats.org/officeDocument/2006/relationships/hyperlink" Target="https://drive.google.com/open?id=1AJ-0__aLfrYpUIPYs8MH5l88YiKFAYc3" TargetMode="External"/><Relationship Id="rId1735" Type="http://schemas.openxmlformats.org/officeDocument/2006/relationships/hyperlink" Target="https://drive.google.com/open?id=1yoiKC9UEP3lzUfmYDj_emOfaQqpcO2Hx" TargetMode="External"/><Relationship Id="rId1942" Type="http://schemas.openxmlformats.org/officeDocument/2006/relationships/hyperlink" Target="https://drive.google.com/open?id=1Uz5kKdpvNkFRXB62v4KZcyArzqEksdJA" TargetMode="External"/><Relationship Id="rId2120" Type="http://schemas.openxmlformats.org/officeDocument/2006/relationships/hyperlink" Target="https://drive.google.com/open?id=1B_3ruDMUnpvybzbJPH1BWjAXhM2bHH2u" TargetMode="External"/><Relationship Id="rId27" Type="http://schemas.openxmlformats.org/officeDocument/2006/relationships/hyperlink" Target="https://drive.google.com/open?id=1pHtdUGBX8CJp3EieqxHeOJJgZaV5whp4" TargetMode="External"/><Relationship Id="rId537" Type="http://schemas.openxmlformats.org/officeDocument/2006/relationships/hyperlink" Target="https://drive.google.com/open?id=1DLh4i76ae5nAmwY36VCGFSI63Rfrh0qm" TargetMode="External"/><Relationship Id="rId744" Type="http://schemas.openxmlformats.org/officeDocument/2006/relationships/hyperlink" Target="https://drive.google.com/open?id=1MRpscUEfZjc59tI60BqQCcZXWrg_yjku" TargetMode="External"/><Relationship Id="rId951" Type="http://schemas.openxmlformats.org/officeDocument/2006/relationships/hyperlink" Target="https://drive.google.com/open?id=1ZS0QOaqkZvTRKN6u6Qf89rdIQvRJobnL" TargetMode="External"/><Relationship Id="rId1167" Type="http://schemas.openxmlformats.org/officeDocument/2006/relationships/hyperlink" Target="https://drive.google.com/open?id=1XMIYz6em194e9zHgOKTkNtdM11KPYizy" TargetMode="External"/><Relationship Id="rId1374" Type="http://schemas.openxmlformats.org/officeDocument/2006/relationships/hyperlink" Target="https://drive.google.com/open?id=1BZLAGO3cr3TXd2urnR2No0XuVr5pzg_z" TargetMode="External"/><Relationship Id="rId1581" Type="http://schemas.openxmlformats.org/officeDocument/2006/relationships/hyperlink" Target="https://drive.google.com/open?id=176GIAFkH0Eamz7s4znTm5qCpZHKmBJgw" TargetMode="External"/><Relationship Id="rId1679" Type="http://schemas.openxmlformats.org/officeDocument/2006/relationships/hyperlink" Target="https://drive.google.com/open?id=12VSZ7_fHnob6bXeTXDr-lhv_2z3w2obg" TargetMode="External"/><Relationship Id="rId1802" Type="http://schemas.openxmlformats.org/officeDocument/2006/relationships/hyperlink" Target="https://drive.google.com/open?id=1_DgTWxDttoxBS6tSGLT6vv1WbFMwIqNC" TargetMode="External"/><Relationship Id="rId2218" Type="http://schemas.openxmlformats.org/officeDocument/2006/relationships/hyperlink" Target="https://drive.google.com/open?id=17B66zYIp0PGF5wkSJjqS4YToSKTh_ysP" TargetMode="External"/><Relationship Id="rId80" Type="http://schemas.openxmlformats.org/officeDocument/2006/relationships/hyperlink" Target="https://drive.google.com/open?id=1TC6oCHk4Xf25s3fElnZw11SNmsszJfmV" TargetMode="External"/><Relationship Id="rId176" Type="http://schemas.openxmlformats.org/officeDocument/2006/relationships/hyperlink" Target="https://drive.google.com/open?id=1vgrY3ZMAVQCpvqXwtrG-xpL4IJfhG1rZ" TargetMode="External"/><Relationship Id="rId383" Type="http://schemas.openxmlformats.org/officeDocument/2006/relationships/hyperlink" Target="https://drive.google.com/open?id=13aYz60fi-vzuBy5efE0HOTDBRC6qRAGN" TargetMode="External"/><Relationship Id="rId590" Type="http://schemas.openxmlformats.org/officeDocument/2006/relationships/hyperlink" Target="https://drive.google.com/open?id=1L8v9jKlS2OgAEeO2Ck3TPFxbBPC3wHmr" TargetMode="External"/><Relationship Id="rId604" Type="http://schemas.openxmlformats.org/officeDocument/2006/relationships/hyperlink" Target="https://drive.google.com/open?id=1T9Khs8N3IAcxCdm1kl6ZbpJGciy89aqM" TargetMode="External"/><Relationship Id="rId811" Type="http://schemas.openxmlformats.org/officeDocument/2006/relationships/hyperlink" Target="https://drive.google.com/open?id=1ap5cnE0CLkQ_s_lQAuxajlATLSoAeO2x" TargetMode="External"/><Relationship Id="rId1027" Type="http://schemas.openxmlformats.org/officeDocument/2006/relationships/hyperlink" Target="https://drive.google.com/open?id=1FBxmMRDa_glD7uhm6mRee-3s3O9TLi6B" TargetMode="External"/><Relationship Id="rId1234" Type="http://schemas.openxmlformats.org/officeDocument/2006/relationships/hyperlink" Target="https://drive.google.com/open?id=1h7O4KZg5WNjTIH11Yq5WT7SbAnSTrpU7" TargetMode="External"/><Relationship Id="rId1441" Type="http://schemas.openxmlformats.org/officeDocument/2006/relationships/hyperlink" Target="https://drive.google.com/open?id=1rHsoG_6btvm335Oe1N_1ZTmT6KzNZ5wz" TargetMode="External"/><Relationship Id="rId1886" Type="http://schemas.openxmlformats.org/officeDocument/2006/relationships/hyperlink" Target="https://drive.google.com/open?id=1ytVq_834EE8DxmUAmxCAaPsicQfEXumu" TargetMode="External"/><Relationship Id="rId2064" Type="http://schemas.openxmlformats.org/officeDocument/2006/relationships/hyperlink" Target="https://drive.google.com/open?id=1YOOglVZ4iclN9jaw8L_Ta31otl8pV1Di" TargetMode="External"/><Relationship Id="rId243" Type="http://schemas.openxmlformats.org/officeDocument/2006/relationships/hyperlink" Target="https://drive.google.com/open?id=1dlI9M1CJv89XqMeNxH9SoYZNuYvv0t_0" TargetMode="External"/><Relationship Id="rId450" Type="http://schemas.openxmlformats.org/officeDocument/2006/relationships/hyperlink" Target="https://drive.google.com/open?id=1wIAIfHWyx9BveiSchCqi2x5ec8_rGWfH" TargetMode="External"/><Relationship Id="rId688" Type="http://schemas.openxmlformats.org/officeDocument/2006/relationships/hyperlink" Target="https://drive.google.com/open?id=1KQVzFdUoP0FunRMEzAoydV2Rn3WgkiLf" TargetMode="External"/><Relationship Id="rId895" Type="http://schemas.openxmlformats.org/officeDocument/2006/relationships/hyperlink" Target="https://drive.google.com/open?id=1OFDqgfsYQluyiUZoFAnSk_-iPIumHA_I" TargetMode="External"/><Relationship Id="rId909" Type="http://schemas.openxmlformats.org/officeDocument/2006/relationships/hyperlink" Target="https://drive.google.com/open?id=1S4BD1gzqqU02fup42CQ7NeR9fxYObjNO" TargetMode="External"/><Relationship Id="rId1080" Type="http://schemas.openxmlformats.org/officeDocument/2006/relationships/hyperlink" Target="https://drive.google.com/open?id=1gDhYdQuOOqziY75eQ55G4zONOBxnvlUv" TargetMode="External"/><Relationship Id="rId1301" Type="http://schemas.openxmlformats.org/officeDocument/2006/relationships/hyperlink" Target="https://drive.google.com/open?id=1D3hL_fSPA4fW6x7sqFBnoA1HlSZ1sSSg" TargetMode="External"/><Relationship Id="rId1539" Type="http://schemas.openxmlformats.org/officeDocument/2006/relationships/hyperlink" Target="https://drive.google.com/open?id=15Kz6HjOubeym6hx5YGna2K2BAKXEfRmg" TargetMode="External"/><Relationship Id="rId1746" Type="http://schemas.openxmlformats.org/officeDocument/2006/relationships/hyperlink" Target="https://drive.google.com/open?id=1IlAMoQM5UZhxt7af2DLhQMB21ufA5O1Y" TargetMode="External"/><Relationship Id="rId1953" Type="http://schemas.openxmlformats.org/officeDocument/2006/relationships/hyperlink" Target="https://drive.google.com/open?id=15mff4yia1bNSwt6kOXAFGzhMVF5GBtI6" TargetMode="External"/><Relationship Id="rId2131" Type="http://schemas.openxmlformats.org/officeDocument/2006/relationships/hyperlink" Target="https://drive.google.com/open?id=14K-GU9U3cFtblI3wnJ7kLgCbeH_5LGQB" TargetMode="External"/><Relationship Id="rId38" Type="http://schemas.openxmlformats.org/officeDocument/2006/relationships/hyperlink" Target="https://drive.google.com/open?id=1iTRdA4FCF735XWQV7drU2xgA2Q670Oyx" TargetMode="External"/><Relationship Id="rId103" Type="http://schemas.openxmlformats.org/officeDocument/2006/relationships/hyperlink" Target="https://drive.google.com/open?id=1mmCHY4oiWB0UbYHwZAMRam9T2pKPq1h6" TargetMode="External"/><Relationship Id="rId310" Type="http://schemas.openxmlformats.org/officeDocument/2006/relationships/hyperlink" Target="https://drive.google.com/open?id=1Wa9Nxb92qb2P1H0vYFncyqqqkKGbEW-J" TargetMode="External"/><Relationship Id="rId548" Type="http://schemas.openxmlformats.org/officeDocument/2006/relationships/hyperlink" Target="https://drive.google.com/open?id=16bCiI8QOuP7bXIrYfRzKoncm6DC89wds" TargetMode="External"/><Relationship Id="rId755" Type="http://schemas.openxmlformats.org/officeDocument/2006/relationships/hyperlink" Target="https://drive.google.com/open?id=1gPYT8K_rd2daGgfMB8aqNkztqsf7kX8A" TargetMode="External"/><Relationship Id="rId962" Type="http://schemas.openxmlformats.org/officeDocument/2006/relationships/hyperlink" Target="https://drive.google.com/open?id=1qkJGS7Y1NReF-nbmIvpuyP6MVmAGUpF6" TargetMode="External"/><Relationship Id="rId1178" Type="http://schemas.openxmlformats.org/officeDocument/2006/relationships/hyperlink" Target="https://drive.google.com/open?id=1yf0dAG3qyZzWMZPVFiUosAYh7UvPNSmG" TargetMode="External"/><Relationship Id="rId1385" Type="http://schemas.openxmlformats.org/officeDocument/2006/relationships/hyperlink" Target="https://drive.google.com/open?id=1qZZ82R64DN4TLZTktTVmdH_mrLDUyRvC" TargetMode="External"/><Relationship Id="rId1592" Type="http://schemas.openxmlformats.org/officeDocument/2006/relationships/hyperlink" Target="https://drive.google.com/open?id=1JJXm4J-TtppIuZ2Q4GS1UOYdFC-P4rZb" TargetMode="External"/><Relationship Id="rId1606" Type="http://schemas.openxmlformats.org/officeDocument/2006/relationships/hyperlink" Target="https://drive.google.com/open?id=1FRU8NDm2VEmyhIJNfRh4JNvfErFFQn4L" TargetMode="External"/><Relationship Id="rId1813" Type="http://schemas.openxmlformats.org/officeDocument/2006/relationships/hyperlink" Target="https://drive.google.com/open?id=1zMFvsQcVCh5o4o6X6qliAm7ZRLTBsIWk" TargetMode="External"/><Relationship Id="rId91" Type="http://schemas.openxmlformats.org/officeDocument/2006/relationships/hyperlink" Target="https://drive.google.com/open?id=16P8islwL2OSGXLbd0VNTtcQM9_25hD-0" TargetMode="External"/><Relationship Id="rId187" Type="http://schemas.openxmlformats.org/officeDocument/2006/relationships/hyperlink" Target="https://drive.google.com/open?id=1PRflWNY4FiJok75qi23arhd-QW1E_4md" TargetMode="External"/><Relationship Id="rId394" Type="http://schemas.openxmlformats.org/officeDocument/2006/relationships/hyperlink" Target="https://drive.google.com/open?id=1WgqMxJdlKp7qpSEe-8PgYAgsO2E9fr87" TargetMode="External"/><Relationship Id="rId408" Type="http://schemas.openxmlformats.org/officeDocument/2006/relationships/hyperlink" Target="https://drive.google.com/open?id=12-Gb7M6j_VYROHXzgOiTY445OZ8ZH7A0" TargetMode="External"/><Relationship Id="rId615" Type="http://schemas.openxmlformats.org/officeDocument/2006/relationships/hyperlink" Target="https://drive.google.com/open?id=1SlNfCKsgPEHa8BaIYC3iSsMPlm_3ccpT" TargetMode="External"/><Relationship Id="rId822" Type="http://schemas.openxmlformats.org/officeDocument/2006/relationships/hyperlink" Target="https://drive.google.com/open?id=1NOfMJN2bTljb9IeBm8BgxqeOtjvDV9V2" TargetMode="External"/><Relationship Id="rId1038" Type="http://schemas.openxmlformats.org/officeDocument/2006/relationships/hyperlink" Target="https://drive.google.com/open?id=1dLVm4NTQOi6NxMyJv0BCg5zb6d0U32zH" TargetMode="External"/><Relationship Id="rId1245" Type="http://schemas.openxmlformats.org/officeDocument/2006/relationships/hyperlink" Target="https://drive.google.com/open?id=1JfpzVqxyVRXI2TRXX0VzB26wKhf_ItIS" TargetMode="External"/><Relationship Id="rId1452" Type="http://schemas.openxmlformats.org/officeDocument/2006/relationships/hyperlink" Target="https://drive.google.com/open?id=1ngSIhUpw_npeBm4irGFx2Izaa9P280V5" TargetMode="External"/><Relationship Id="rId1897" Type="http://schemas.openxmlformats.org/officeDocument/2006/relationships/hyperlink" Target="https://drive.google.com/open?id=1LRRSAew5xV3jP00V8sGhT4_hXJfzBtwN" TargetMode="External"/><Relationship Id="rId2075" Type="http://schemas.openxmlformats.org/officeDocument/2006/relationships/hyperlink" Target="https://drive.google.com/open?id=1LkWL4ZOd02mVLqhTgo-7_MGwtn10avug" TargetMode="External"/><Relationship Id="rId254" Type="http://schemas.openxmlformats.org/officeDocument/2006/relationships/hyperlink" Target="https://drive.google.com/open?id=1-Rjhj9qx_7qB7u4oMqcCp_VMKZ1T2j0B" TargetMode="External"/><Relationship Id="rId699" Type="http://schemas.openxmlformats.org/officeDocument/2006/relationships/hyperlink" Target="https://drive.google.com/open?id=1HlBSemTPjM1hNi7hutStNz2q0SHfVbJk" TargetMode="External"/><Relationship Id="rId1091" Type="http://schemas.openxmlformats.org/officeDocument/2006/relationships/hyperlink" Target="https://drive.google.com/open?id=1aCly7B8-m_uu4JyhQMnC3Vf4wDxBRxv7" TargetMode="External"/><Relationship Id="rId1105" Type="http://schemas.openxmlformats.org/officeDocument/2006/relationships/hyperlink" Target="https://drive.google.com/open?id=1mLiiG5W0vW5ZNT6HKA1G3lUArfBfetYD" TargetMode="External"/><Relationship Id="rId1312" Type="http://schemas.openxmlformats.org/officeDocument/2006/relationships/hyperlink" Target="https://drive.google.com/open?id=1EqjFcMHsrhcIRmcvPDhJlyy92wMoVljR" TargetMode="External"/><Relationship Id="rId1757" Type="http://schemas.openxmlformats.org/officeDocument/2006/relationships/hyperlink" Target="https://drive.google.com/open?id=10ScPtVGTxre19-Z_sjXwMJ1dXhzHG1H8" TargetMode="External"/><Relationship Id="rId1964" Type="http://schemas.openxmlformats.org/officeDocument/2006/relationships/hyperlink" Target="https://drive.google.com/open?id=188kdjL60yP_alEo0Wk2AAjSbeEnkfCea" TargetMode="External"/><Relationship Id="rId49" Type="http://schemas.openxmlformats.org/officeDocument/2006/relationships/hyperlink" Target="https://drive.google.com/open?id=1PZAKpjihewQe86HGpoxemYW8PWg8K1nR" TargetMode="External"/><Relationship Id="rId114" Type="http://schemas.openxmlformats.org/officeDocument/2006/relationships/hyperlink" Target="https://drive.google.com/open?id=1yjtqM6gVDIGF6NWDcAwl7Z91OliJIwKj" TargetMode="External"/><Relationship Id="rId461" Type="http://schemas.openxmlformats.org/officeDocument/2006/relationships/hyperlink" Target="https://drive.google.com/open?id=1QAHw8bjxfsgaGqahtZVlAnzL98Y7jF-Y" TargetMode="External"/><Relationship Id="rId559" Type="http://schemas.openxmlformats.org/officeDocument/2006/relationships/hyperlink" Target="https://drive.google.com/open?id=1i_47rQDMCxki_9WdeMGoP4dJ-L0nCSyz" TargetMode="External"/><Relationship Id="rId766" Type="http://schemas.openxmlformats.org/officeDocument/2006/relationships/hyperlink" Target="https://drive.google.com/open?id=1BqWdzjHh8xZ3B_usNpkjq_1iUlO7Zlwf" TargetMode="External"/><Relationship Id="rId1189" Type="http://schemas.openxmlformats.org/officeDocument/2006/relationships/hyperlink" Target="https://drive.google.com/open?id=13_eRd3OmQxCXbzul28L0B8ZKIQysjDWs" TargetMode="External"/><Relationship Id="rId1396" Type="http://schemas.openxmlformats.org/officeDocument/2006/relationships/hyperlink" Target="https://drive.google.com/open?id=1EYJez2PT_zsiS8e6pZLRxdxZQsnNPjce" TargetMode="External"/><Relationship Id="rId1617" Type="http://schemas.openxmlformats.org/officeDocument/2006/relationships/hyperlink" Target="https://drive.google.com/open?id=1vkRCzp_IHex592-NAL5LMbNb6cJgKftn" TargetMode="External"/><Relationship Id="rId1824" Type="http://schemas.openxmlformats.org/officeDocument/2006/relationships/hyperlink" Target="https://drive.google.com/open?id=1w27u9__W1GQ1uMnymp63Eghgqax1MuFc" TargetMode="External"/><Relationship Id="rId2142" Type="http://schemas.openxmlformats.org/officeDocument/2006/relationships/hyperlink" Target="https://drive.google.com/open?id=1WixtReoJszA6vwkxidxpeczQvxFHVEYD" TargetMode="External"/><Relationship Id="rId198" Type="http://schemas.openxmlformats.org/officeDocument/2006/relationships/hyperlink" Target="https://drive.google.com/open?id=1KJL158v_J4lKoCGGQjDYsG3vpD9kKZmD" TargetMode="External"/><Relationship Id="rId321" Type="http://schemas.openxmlformats.org/officeDocument/2006/relationships/hyperlink" Target="https://drive.google.com/open?id=1GOVv6dEzV9bfLB5RcdggOsJCto-irtOy" TargetMode="External"/><Relationship Id="rId419" Type="http://schemas.openxmlformats.org/officeDocument/2006/relationships/hyperlink" Target="https://drive.google.com/open?id=1IMquuYxD0tLUS7hmtKv3mXxPX6L5xSdq" TargetMode="External"/><Relationship Id="rId626" Type="http://schemas.openxmlformats.org/officeDocument/2006/relationships/hyperlink" Target="https://drive.google.com/open?id=1GtB7mfQK9gOhoxEkRe8gcP6cxlKfPDF3" TargetMode="External"/><Relationship Id="rId973" Type="http://schemas.openxmlformats.org/officeDocument/2006/relationships/hyperlink" Target="https://drive.google.com/open?id=1VVaMuOBK5YgGDiVL8otqSlNPxrjyEc_s" TargetMode="External"/><Relationship Id="rId1049" Type="http://schemas.openxmlformats.org/officeDocument/2006/relationships/hyperlink" Target="https://drive.google.com/open?id=1Frl8obFHXPoxEQ67Rxg4KqHYnKZ3ReQ3" TargetMode="External"/><Relationship Id="rId1256" Type="http://schemas.openxmlformats.org/officeDocument/2006/relationships/hyperlink" Target="https://drive.google.com/open?id=1rYuW1OHZtockmDwXXs89zYAOBnG9Y4Zy" TargetMode="External"/><Relationship Id="rId2002" Type="http://schemas.openxmlformats.org/officeDocument/2006/relationships/hyperlink" Target="https://drive.google.com/open?id=1daiVAnxSxmIzePWDhTZS9lCClmQatUP7" TargetMode="External"/><Relationship Id="rId2086" Type="http://schemas.openxmlformats.org/officeDocument/2006/relationships/hyperlink" Target="https://drive.google.com/open?id=1_4H0L1ymp9juhaTx88mMfV8k7hCMX_GW" TargetMode="External"/><Relationship Id="rId833" Type="http://schemas.openxmlformats.org/officeDocument/2006/relationships/hyperlink" Target="https://drive.google.com/open?id=1EG9mnCoK8sHS2QECpOc_e9SDlHCGVUJM" TargetMode="External"/><Relationship Id="rId1116" Type="http://schemas.openxmlformats.org/officeDocument/2006/relationships/hyperlink" Target="https://drive.google.com/open?id=15gOsXYHEIj9Ax_w5RSXeLODiNp6P7LLv" TargetMode="External"/><Relationship Id="rId1463" Type="http://schemas.openxmlformats.org/officeDocument/2006/relationships/hyperlink" Target="https://drive.google.com/open?id=1e8LmiVe9F3pV5YUV1F4IxUjwUEK3yMhi" TargetMode="External"/><Relationship Id="rId1670" Type="http://schemas.openxmlformats.org/officeDocument/2006/relationships/hyperlink" Target="https://drive.google.com/open?id=1uXPwqXl2eEPTEUI5PU7P6C_NbkTQp_Gl" TargetMode="External"/><Relationship Id="rId1768" Type="http://schemas.openxmlformats.org/officeDocument/2006/relationships/hyperlink" Target="https://drive.google.com/open?id=1sgamy8jWHrpyt11U_nOF_ju9tg1uOMP5" TargetMode="External"/><Relationship Id="rId265" Type="http://schemas.openxmlformats.org/officeDocument/2006/relationships/hyperlink" Target="https://drive.google.com/open?id=1hssMf5MMs6rwpUqIAky4lZXLa_SJ3Uzg" TargetMode="External"/><Relationship Id="rId472" Type="http://schemas.openxmlformats.org/officeDocument/2006/relationships/hyperlink" Target="https://drive.google.com/open?id=1725FyjFFHf0TNFh--hwZdXvJHWjqmTFy" TargetMode="External"/><Relationship Id="rId900" Type="http://schemas.openxmlformats.org/officeDocument/2006/relationships/hyperlink" Target="https://drive.google.com/open?id=1Z6jI6uh7Kw8DGBqoi3vbXFYvGZFndN_1" TargetMode="External"/><Relationship Id="rId1323" Type="http://schemas.openxmlformats.org/officeDocument/2006/relationships/hyperlink" Target="https://drive.google.com/open?id=1QJKf6zZwEjJ4AXwQfjqYJKpmD3xLjVB1" TargetMode="External"/><Relationship Id="rId1530" Type="http://schemas.openxmlformats.org/officeDocument/2006/relationships/hyperlink" Target="https://drive.google.com/open?id=1lU1EQqfquAgoCdSj2pCP8d0EseRvRiiJ" TargetMode="External"/><Relationship Id="rId1628" Type="http://schemas.openxmlformats.org/officeDocument/2006/relationships/hyperlink" Target="https://drive.google.com/open?id=1ABXOaR1nHRMoF5yRrXAKRz4ifydBTa0d" TargetMode="External"/><Relationship Id="rId1975" Type="http://schemas.openxmlformats.org/officeDocument/2006/relationships/hyperlink" Target="https://drive.google.com/open?id=1IBwF6P2irgaa1t7ouwYW2E0OcYcjnJ8y" TargetMode="External"/><Relationship Id="rId2153" Type="http://schemas.openxmlformats.org/officeDocument/2006/relationships/hyperlink" Target="https://drive.google.com/open?id=1tq4MOij39_zix75LgDioxdCMb0p2NwsU" TargetMode="External"/><Relationship Id="rId125" Type="http://schemas.openxmlformats.org/officeDocument/2006/relationships/hyperlink" Target="https://drive.google.com/open?id=12TtSrdOjmwoeKxQihrHzGfpnzibEJJrq" TargetMode="External"/><Relationship Id="rId332" Type="http://schemas.openxmlformats.org/officeDocument/2006/relationships/hyperlink" Target="https://drive.google.com/open?id=1EQ0tYQMNeE3nB3ac1hJZdwLcXd0a7eof" TargetMode="External"/><Relationship Id="rId777" Type="http://schemas.openxmlformats.org/officeDocument/2006/relationships/hyperlink" Target="https://drive.google.com/open?id=1rcfXwGgxBj47Xb25xG_KCzGVsspaKyob" TargetMode="External"/><Relationship Id="rId984" Type="http://schemas.openxmlformats.org/officeDocument/2006/relationships/hyperlink" Target="https://drive.google.com/open?id=1Wax5uO4wF1WjL8w8dnWStM-zNG0unoea" TargetMode="External"/><Relationship Id="rId1835" Type="http://schemas.openxmlformats.org/officeDocument/2006/relationships/hyperlink" Target="https://drive.google.com/open?id=1nlEG8WwtpQgWd1PEMNhoPQslFicHYy8C" TargetMode="External"/><Relationship Id="rId2013" Type="http://schemas.openxmlformats.org/officeDocument/2006/relationships/hyperlink" Target="https://drive.google.com/open?id=15JnE2TjAm4PHJeQJntBbV-MQ8imrHVQ0" TargetMode="External"/><Relationship Id="rId2220" Type="http://schemas.openxmlformats.org/officeDocument/2006/relationships/hyperlink" Target="https://drive.google.com/open?id=1QJNHjK79GrbX8qGuxZ0aTmAf3IBo39lz" TargetMode="External"/><Relationship Id="rId637" Type="http://schemas.openxmlformats.org/officeDocument/2006/relationships/hyperlink" Target="https://drive.google.com/open?id=1v3di6W0IHhzKWhNSxcO-Lk2URqql7ejv" TargetMode="External"/><Relationship Id="rId844" Type="http://schemas.openxmlformats.org/officeDocument/2006/relationships/hyperlink" Target="https://drive.google.com/open?id=1wX239rGyvTtltKERoqNdX9NkDQX60Gq0" TargetMode="External"/><Relationship Id="rId1267" Type="http://schemas.openxmlformats.org/officeDocument/2006/relationships/hyperlink" Target="https://drive.google.com/open?id=1HjzQo1tIOAUdJrVlZbKLNZ45BwXhjYq8" TargetMode="External"/><Relationship Id="rId1474" Type="http://schemas.openxmlformats.org/officeDocument/2006/relationships/hyperlink" Target="https://drive.google.com/open?id=1E0Y45HNECfV-HotzkhCGOrZTbsNoky9N" TargetMode="External"/><Relationship Id="rId1681" Type="http://schemas.openxmlformats.org/officeDocument/2006/relationships/hyperlink" Target="https://drive.google.com/open?id=1lzxSmGZAYAs-Jc55c3JDNsbc6f6qwqHe" TargetMode="External"/><Relationship Id="rId1902" Type="http://schemas.openxmlformats.org/officeDocument/2006/relationships/hyperlink" Target="https://drive.google.com/open?id=1N8D4ogR8AD2J12sLODmnypSZonDcLofh" TargetMode="External"/><Relationship Id="rId2097" Type="http://schemas.openxmlformats.org/officeDocument/2006/relationships/hyperlink" Target="https://drive.google.com/open?id=1TV9PdFCkhw2gc0oQehKO3HKSqdhIYJOK" TargetMode="External"/><Relationship Id="rId276" Type="http://schemas.openxmlformats.org/officeDocument/2006/relationships/hyperlink" Target="https://drive.google.com/open?id=1PyFpTXK2eWzg67ALuCBfEnJik6rtWzOp" TargetMode="External"/><Relationship Id="rId483" Type="http://schemas.openxmlformats.org/officeDocument/2006/relationships/hyperlink" Target="https://drive.google.com/open?id=1R9fGFE_KupDrTPmpVFTdW_2EXjR7t54J" TargetMode="External"/><Relationship Id="rId690" Type="http://schemas.openxmlformats.org/officeDocument/2006/relationships/hyperlink" Target="https://drive.google.com/open?id=1Na12WhKh9Fbucxl5LZ3iiwMPMoMPYYpv" TargetMode="External"/><Relationship Id="rId704" Type="http://schemas.openxmlformats.org/officeDocument/2006/relationships/hyperlink" Target="https://drive.google.com/open?id=1v78-s7UEzUmWojaQzwn_rhAnZ3d3cN9K" TargetMode="External"/><Relationship Id="rId911" Type="http://schemas.openxmlformats.org/officeDocument/2006/relationships/hyperlink" Target="https://drive.google.com/open?id=13G-svZdmQbRVX5fXCchY-i8ICfsoTWNm" TargetMode="External"/><Relationship Id="rId1127" Type="http://schemas.openxmlformats.org/officeDocument/2006/relationships/hyperlink" Target="https://drive.google.com/open?id=18b6m3l4zxl9pri2lRUV3FkHgCNbYCnm9" TargetMode="External"/><Relationship Id="rId1334" Type="http://schemas.openxmlformats.org/officeDocument/2006/relationships/hyperlink" Target="https://drive.google.com/open?id=15g6k_Vq6Q97otD44vXgokbcDkgh-Yaej" TargetMode="External"/><Relationship Id="rId1541" Type="http://schemas.openxmlformats.org/officeDocument/2006/relationships/hyperlink" Target="https://drive.google.com/open?id=1tP1mgQd-MLd4gLIoh3Kay0NrXLxApwWb" TargetMode="External"/><Relationship Id="rId1779" Type="http://schemas.openxmlformats.org/officeDocument/2006/relationships/hyperlink" Target="https://drive.google.com/open?id=1iUZnSCpzEF2yTtqZBvjDzWav28s-mJii" TargetMode="External"/><Relationship Id="rId1986" Type="http://schemas.openxmlformats.org/officeDocument/2006/relationships/hyperlink" Target="https://drive.google.com/open?id=1QtotTfAHKy-VXDxWgCWZiGjekjYuv_wo" TargetMode="External"/><Relationship Id="rId2164" Type="http://schemas.openxmlformats.org/officeDocument/2006/relationships/hyperlink" Target="https://drive.google.com/open?id=1LwAWiw-en_pnTLmIKOAfBUsMTjTXOTNv" TargetMode="External"/><Relationship Id="rId40" Type="http://schemas.openxmlformats.org/officeDocument/2006/relationships/hyperlink" Target="https://drive.google.com/open?id=1zUVYtJo5Qje_EHtuqTKQHIacwN3nE4fy" TargetMode="External"/><Relationship Id="rId136" Type="http://schemas.openxmlformats.org/officeDocument/2006/relationships/hyperlink" Target="https://drive.google.com/open?id=1vpOJ1XTjX_bCC6IPpTCFdB3QVQ3K-wgF" TargetMode="External"/><Relationship Id="rId343" Type="http://schemas.openxmlformats.org/officeDocument/2006/relationships/hyperlink" Target="https://drive.google.com/open?id=17OuXRjMJSWC7kFrCBuXJ_YVr2VUrVuft" TargetMode="External"/><Relationship Id="rId550" Type="http://schemas.openxmlformats.org/officeDocument/2006/relationships/hyperlink" Target="https://drive.google.com/open?id=1QVlw9vjyr0MWNO8iojvBgEUIROvUGzNl" TargetMode="External"/><Relationship Id="rId788" Type="http://schemas.openxmlformats.org/officeDocument/2006/relationships/hyperlink" Target="https://drive.google.com/open?id=1BNhTPNQjpkIrldIEo0k6DB6h5_UNIP31" TargetMode="External"/><Relationship Id="rId995" Type="http://schemas.openxmlformats.org/officeDocument/2006/relationships/hyperlink" Target="https://drive.google.com/open?id=1CMp9tKfhPdY2MAEfk6P354SafKq5hmNp" TargetMode="External"/><Relationship Id="rId1180" Type="http://schemas.openxmlformats.org/officeDocument/2006/relationships/hyperlink" Target="https://drive.google.com/open?id=18980PGNNlXoCbuqidHGNUJe9Q7cP_4MN" TargetMode="External"/><Relationship Id="rId1401" Type="http://schemas.openxmlformats.org/officeDocument/2006/relationships/hyperlink" Target="https://drive.google.com/open?id=1tvTbI5R9C7ucloN30DwwWJwmU_-ciiJS" TargetMode="External"/><Relationship Id="rId1639" Type="http://schemas.openxmlformats.org/officeDocument/2006/relationships/hyperlink" Target="https://drive.google.com/open?id=1_EPywFDK1kRoFcNCiTN-FNY4Wtn9aFFO" TargetMode="External"/><Relationship Id="rId1846" Type="http://schemas.openxmlformats.org/officeDocument/2006/relationships/hyperlink" Target="https://drive.google.com/open?id=1j8VlbRARwevpmpTOi1uH4ql2alwrtA0p" TargetMode="External"/><Relationship Id="rId2024" Type="http://schemas.openxmlformats.org/officeDocument/2006/relationships/hyperlink" Target="https://drive.google.com/open?id=1EmTVQFpnKn2dYWzH8zWMepO9-MJRNFr8" TargetMode="External"/><Relationship Id="rId203" Type="http://schemas.openxmlformats.org/officeDocument/2006/relationships/hyperlink" Target="https://drive.google.com/open?id=163EQcbmUjVHfz-3EXJSUzYAl4PtyGNVi" TargetMode="External"/><Relationship Id="rId648" Type="http://schemas.openxmlformats.org/officeDocument/2006/relationships/hyperlink" Target="https://drive.google.com/open?id=1EP2i07kCOWDQukOnPksTUykGc1MD2VkB" TargetMode="External"/><Relationship Id="rId855" Type="http://schemas.openxmlformats.org/officeDocument/2006/relationships/hyperlink" Target="https://drive.google.com/open?id=1vftnGVP8X9Ch-r80kQmfsHycKvJ8Yv0Z" TargetMode="External"/><Relationship Id="rId1040" Type="http://schemas.openxmlformats.org/officeDocument/2006/relationships/hyperlink" Target="https://drive.google.com/open?id=1gmsY1IWXPO9sE4OsELsid9z7HPP-h_SW" TargetMode="External"/><Relationship Id="rId1278" Type="http://schemas.openxmlformats.org/officeDocument/2006/relationships/hyperlink" Target="https://drive.google.com/open?id=1coLA4kkyAN5ur2EkbNFdyyLb8X7_GHlA" TargetMode="External"/><Relationship Id="rId1485" Type="http://schemas.openxmlformats.org/officeDocument/2006/relationships/hyperlink" Target="https://drive.google.com/open?id=1056lQ6gf0PtnocHnNwwtMPC7yAE2S63p" TargetMode="External"/><Relationship Id="rId1692" Type="http://schemas.openxmlformats.org/officeDocument/2006/relationships/hyperlink" Target="https://drive.google.com/open?id=1LzBpD04tJxsDb53_42RwAzNBlcm0V6FS" TargetMode="External"/><Relationship Id="rId1706" Type="http://schemas.openxmlformats.org/officeDocument/2006/relationships/hyperlink" Target="https://drive.google.com/open?id=1gawAWr8qE5HlbNyPf7TZKy3DzCvWQzi3" TargetMode="External"/><Relationship Id="rId1913" Type="http://schemas.openxmlformats.org/officeDocument/2006/relationships/hyperlink" Target="https://drive.google.com/open?id=1qmoTi4_1AtZ-oEWS_3tZvIHTKQQk11xO" TargetMode="External"/><Relationship Id="rId287" Type="http://schemas.openxmlformats.org/officeDocument/2006/relationships/hyperlink" Target="https://drive.google.com/open?id=1h6_hqbL_BN99jVa7ytaLPZJ1yO4_goAz" TargetMode="External"/><Relationship Id="rId410" Type="http://schemas.openxmlformats.org/officeDocument/2006/relationships/hyperlink" Target="https://drive.google.com/open?id=1r-OLDrV15cOPrnvGUdj0kW2ovsV89B6l" TargetMode="External"/><Relationship Id="rId494" Type="http://schemas.openxmlformats.org/officeDocument/2006/relationships/hyperlink" Target="https://drive.google.com/open?id=11y2_cuiX4JBcQSsSLAxRMAOHNYkjGwwh" TargetMode="External"/><Relationship Id="rId508" Type="http://schemas.openxmlformats.org/officeDocument/2006/relationships/hyperlink" Target="https://drive.google.com/open?id=1sF6mK2l5tYC52LPMqamEfnhhmj7FT7nB" TargetMode="External"/><Relationship Id="rId715" Type="http://schemas.openxmlformats.org/officeDocument/2006/relationships/hyperlink" Target="https://drive.google.com/open?id=1TZ9dFhzT_KKH9jyMVkqdIXO3GXvEwUN3" TargetMode="External"/><Relationship Id="rId922" Type="http://schemas.openxmlformats.org/officeDocument/2006/relationships/hyperlink" Target="https://drive.google.com/open?id=189SGMcCWv9u65O7b3eGOj7EjJ98HWOXo" TargetMode="External"/><Relationship Id="rId1138" Type="http://schemas.openxmlformats.org/officeDocument/2006/relationships/hyperlink" Target="https://drive.google.com/open?id=1ADCesdof2XmB0hUVttxGjln4hzprUmy7" TargetMode="External"/><Relationship Id="rId1345" Type="http://schemas.openxmlformats.org/officeDocument/2006/relationships/hyperlink" Target="https://drive.google.com/open?id=1ukX4wfUzKJtx_5DOAQgMZgJrx_moONMJ" TargetMode="External"/><Relationship Id="rId1552" Type="http://schemas.openxmlformats.org/officeDocument/2006/relationships/hyperlink" Target="https://drive.google.com/open?id=1ZIPRLPoJKvgPHMnQhN4aspSOiDDUuJ3r" TargetMode="External"/><Relationship Id="rId1997" Type="http://schemas.openxmlformats.org/officeDocument/2006/relationships/hyperlink" Target="https://drive.google.com/open?id=1AvTfDPGzc2Z4UPwC7QoeuXL4Ps5w6UH7" TargetMode="External"/><Relationship Id="rId2175" Type="http://schemas.openxmlformats.org/officeDocument/2006/relationships/hyperlink" Target="https://drive.google.com/open?id=1mJMTtwWTBt02lDmTVphlRO-fUA3xIF33" TargetMode="External"/><Relationship Id="rId147" Type="http://schemas.openxmlformats.org/officeDocument/2006/relationships/hyperlink" Target="https://drive.google.com/open?id=1BWIKd9GlKW4PVmAcsZTxgzVkn59cca0u" TargetMode="External"/><Relationship Id="rId354" Type="http://schemas.openxmlformats.org/officeDocument/2006/relationships/hyperlink" Target="https://drive.google.com/open?id=16bDqY2tTkCq2B2Q-WBd076vhkhkfd73k" TargetMode="External"/><Relationship Id="rId799" Type="http://schemas.openxmlformats.org/officeDocument/2006/relationships/hyperlink" Target="https://drive.google.com/open?id=1INkGK770BovlIUixtqcyGybV9OAWxNYR" TargetMode="External"/><Relationship Id="rId1191" Type="http://schemas.openxmlformats.org/officeDocument/2006/relationships/hyperlink" Target="https://drive.google.com/open?id=1bd1lUUpDZvPu0dbvHkC1BqlDGGnF0TnG" TargetMode="External"/><Relationship Id="rId1205" Type="http://schemas.openxmlformats.org/officeDocument/2006/relationships/hyperlink" Target="https://drive.google.com/open?id=1YbNyMYIEnIsyajAVeC8EL69BeJVd_p-C" TargetMode="External"/><Relationship Id="rId1857" Type="http://schemas.openxmlformats.org/officeDocument/2006/relationships/hyperlink" Target="https://drive.google.com/open?id=1p5o-ZNdqgKEsxqD1hSlcjHLeUMGOoeZ7" TargetMode="External"/><Relationship Id="rId2035" Type="http://schemas.openxmlformats.org/officeDocument/2006/relationships/hyperlink" Target="https://drive.google.com/open?id=1RGsZ6z7xXIRhem3AWkYfo_1vFp9Rczwa" TargetMode="External"/><Relationship Id="rId51" Type="http://schemas.openxmlformats.org/officeDocument/2006/relationships/hyperlink" Target="https://drive.google.com/open?id=1IzpBAjJcxEA1qN2nc5HkxPC8UCaamgcM" TargetMode="External"/><Relationship Id="rId561" Type="http://schemas.openxmlformats.org/officeDocument/2006/relationships/hyperlink" Target="https://drive.google.com/open?id=1IlxtRXzJG618zkhX9Gy2OzQptnhBn1_H" TargetMode="External"/><Relationship Id="rId659" Type="http://schemas.openxmlformats.org/officeDocument/2006/relationships/hyperlink" Target="https://drive.google.com/open?id=1vwR1DTG-zd49iS3e2CkckT7Sa6-kZt0i" TargetMode="External"/><Relationship Id="rId866" Type="http://schemas.openxmlformats.org/officeDocument/2006/relationships/hyperlink" Target="https://drive.google.com/open?id=1gx-uLd0Aw1HAAWPDaX_5tBQFeM5HNKYh" TargetMode="External"/><Relationship Id="rId1289" Type="http://schemas.openxmlformats.org/officeDocument/2006/relationships/hyperlink" Target="https://drive.google.com/open?id=1I-iCALRmU4JAas2XbGb_4ZZTZglrp55c" TargetMode="External"/><Relationship Id="rId1412" Type="http://schemas.openxmlformats.org/officeDocument/2006/relationships/hyperlink" Target="https://drive.google.com/open?id=1W6SjJ82Y5IZOdx3GuQFle9SaVyT57GXg" TargetMode="External"/><Relationship Id="rId1496" Type="http://schemas.openxmlformats.org/officeDocument/2006/relationships/hyperlink" Target="https://drive.google.com/open?id=1_JSUJI5S40SvLfdJshHhoEToZx-hRrLM" TargetMode="External"/><Relationship Id="rId1717" Type="http://schemas.openxmlformats.org/officeDocument/2006/relationships/hyperlink" Target="https://drive.google.com/open?id=1b9IvB6vxwT5a9PKgxLqof0VWIUUePBPX" TargetMode="External"/><Relationship Id="rId1924" Type="http://schemas.openxmlformats.org/officeDocument/2006/relationships/hyperlink" Target="https://drive.google.com/open?id=1uFd17woEdam_WyFFrZPqgTx2420K_GFM" TargetMode="External"/><Relationship Id="rId214" Type="http://schemas.openxmlformats.org/officeDocument/2006/relationships/hyperlink" Target="https://drive.google.com/open?id=1XCNMXdzcZij2Chm4diNVHzY0BxTmZ5Pl" TargetMode="External"/><Relationship Id="rId298" Type="http://schemas.openxmlformats.org/officeDocument/2006/relationships/hyperlink" Target="https://drive.google.com/open?id=1L3cC3hFRgXydFYtPC9dJkKQ_uDHWlbgW" TargetMode="External"/><Relationship Id="rId421" Type="http://schemas.openxmlformats.org/officeDocument/2006/relationships/hyperlink" Target="https://drive.google.com/open?id=1nroluPVHsYQdv-xr1gkl4MgIAC1V1_Cj" TargetMode="External"/><Relationship Id="rId519" Type="http://schemas.openxmlformats.org/officeDocument/2006/relationships/hyperlink" Target="https://drive.google.com/open?id=11qVfSUZ74nYNyR27Tsr42v20-BgzxEk6" TargetMode="External"/><Relationship Id="rId1051" Type="http://schemas.openxmlformats.org/officeDocument/2006/relationships/hyperlink" Target="https://drive.google.com/open?id=17BIZAaiFex67cDa4dvrGBXkaCoLH7ZSD" TargetMode="External"/><Relationship Id="rId1149" Type="http://schemas.openxmlformats.org/officeDocument/2006/relationships/hyperlink" Target="https://drive.google.com/open?id=1WH8oCLOEOcjls9JAuD972HAjIwX4SrjE" TargetMode="External"/><Relationship Id="rId1356" Type="http://schemas.openxmlformats.org/officeDocument/2006/relationships/hyperlink" Target="https://drive.google.com/open?id=10c6a8AKCLdet4WAo3s7bzwDYXA6yfpMp" TargetMode="External"/><Relationship Id="rId2102" Type="http://schemas.openxmlformats.org/officeDocument/2006/relationships/hyperlink" Target="https://drive.google.com/open?id=1llvXCG4zGfvewPeXHTYNabFBtAlBqWAc" TargetMode="External"/><Relationship Id="rId158" Type="http://schemas.openxmlformats.org/officeDocument/2006/relationships/hyperlink" Target="https://drive.google.com/open?id=1aCEaaQ9NE1TO6dUafx6397rteuKZAv7J" TargetMode="External"/><Relationship Id="rId726" Type="http://schemas.openxmlformats.org/officeDocument/2006/relationships/hyperlink" Target="https://drive.google.com/open?id=1KEY-jGW7qHW-VIzTVKW2vIv2H0ekJ32L" TargetMode="External"/><Relationship Id="rId933" Type="http://schemas.openxmlformats.org/officeDocument/2006/relationships/hyperlink" Target="https://drive.google.com/open?id=1KP0QlCI3LcwyAYKljdAsAwH3VJGtTVmp" TargetMode="External"/><Relationship Id="rId1009" Type="http://schemas.openxmlformats.org/officeDocument/2006/relationships/hyperlink" Target="https://drive.google.com/open?id=1lJUDUP0YRm3zLVRt_qVx_5XjxmUJSWau" TargetMode="External"/><Relationship Id="rId1563" Type="http://schemas.openxmlformats.org/officeDocument/2006/relationships/hyperlink" Target="https://drive.google.com/open?id=1VqgfrivQBnryKj-zivHSX-N0fU28U37y" TargetMode="External"/><Relationship Id="rId1770" Type="http://schemas.openxmlformats.org/officeDocument/2006/relationships/hyperlink" Target="https://drive.google.com/open?id=1puhEQTHpQcIVchmRPmWvgFYPkI0lNpIg" TargetMode="External"/><Relationship Id="rId1868" Type="http://schemas.openxmlformats.org/officeDocument/2006/relationships/hyperlink" Target="https://drive.google.com/open?id=1IFn3C2xOeC1ZgdkSByDm7Jc1rHG_L5Xa" TargetMode="External"/><Relationship Id="rId2186" Type="http://schemas.openxmlformats.org/officeDocument/2006/relationships/hyperlink" Target="https://drive.google.com/open?id=1Am37v043DZq1mc7G9hrUxHQsz5jy92RM" TargetMode="External"/><Relationship Id="rId62" Type="http://schemas.openxmlformats.org/officeDocument/2006/relationships/hyperlink" Target="https://drive.google.com/open?id=1S-cQj8Zbz3pv6Fq2-AYLEKxGONnU-3Lt" TargetMode="External"/><Relationship Id="rId365" Type="http://schemas.openxmlformats.org/officeDocument/2006/relationships/hyperlink" Target="https://drive.google.com/open?id=1Xt0V3q06E6r5fiujSgNfT5P1SMZjZGbw" TargetMode="External"/><Relationship Id="rId572" Type="http://schemas.openxmlformats.org/officeDocument/2006/relationships/hyperlink" Target="https://drive.google.com/open?id=14Sp0_HEo14yQldUQwUAi5G75c2BDSh0u" TargetMode="External"/><Relationship Id="rId1216" Type="http://schemas.openxmlformats.org/officeDocument/2006/relationships/hyperlink" Target="https://drive.google.com/open?id=1PfQ984L5o7in6kQykXjlEoLCOKLkQ24M" TargetMode="External"/><Relationship Id="rId1423" Type="http://schemas.openxmlformats.org/officeDocument/2006/relationships/hyperlink" Target="https://drive.google.com/open?id=1i8186WwUgPjv0SwtIBYcN6ZDbByi8i68" TargetMode="External"/><Relationship Id="rId1630" Type="http://schemas.openxmlformats.org/officeDocument/2006/relationships/hyperlink" Target="https://drive.google.com/open?id=1jLxqUS9lHCrS9TOquwYeCaGHZwyT8r-d" TargetMode="External"/><Relationship Id="rId2046" Type="http://schemas.openxmlformats.org/officeDocument/2006/relationships/hyperlink" Target="https://drive.google.com/open?id=1WtNZlq_GRlLiBGyRvTzhlDtVroScoUM0" TargetMode="External"/><Relationship Id="rId225" Type="http://schemas.openxmlformats.org/officeDocument/2006/relationships/hyperlink" Target="https://drive.google.com/open?id=1xjt9a1BtW1nO0ncG9olBn8Be6vF--u-F" TargetMode="External"/><Relationship Id="rId432" Type="http://schemas.openxmlformats.org/officeDocument/2006/relationships/hyperlink" Target="https://drive.google.com/open?id=1FmUiT6yjd6xhYQljEVzOqsQRFf4RaWF-" TargetMode="External"/><Relationship Id="rId877" Type="http://schemas.openxmlformats.org/officeDocument/2006/relationships/hyperlink" Target="https://drive.google.com/open?id=1-mCMEBhT8EGYQ_bPB5PRvmsz9LJxlMUb" TargetMode="External"/><Relationship Id="rId1062" Type="http://schemas.openxmlformats.org/officeDocument/2006/relationships/hyperlink" Target="https://drive.google.com/open?id=1j2TyZGRKWcBSzUq09o6a8K5rt5ZxZcbN" TargetMode="External"/><Relationship Id="rId1728" Type="http://schemas.openxmlformats.org/officeDocument/2006/relationships/hyperlink" Target="https://drive.google.com/open?id=1rI2RVYexdyp8ARtVO7Qgb_kELCrTOyl7" TargetMode="External"/><Relationship Id="rId1935" Type="http://schemas.openxmlformats.org/officeDocument/2006/relationships/hyperlink" Target="https://drive.google.com/open?id=1oUVgNYtmza9XHxmwofX3wN8KM4wMYwde" TargetMode="External"/><Relationship Id="rId2113" Type="http://schemas.openxmlformats.org/officeDocument/2006/relationships/hyperlink" Target="https://drive.google.com/open?id=1Rahhu4S4rRjZhFU5biz_P1OroK-Wy71K" TargetMode="External"/><Relationship Id="rId737" Type="http://schemas.openxmlformats.org/officeDocument/2006/relationships/hyperlink" Target="https://drive.google.com/open?id=1bNWUTHA3UdXya5KhS4Obx_yRSc-cKpaV" TargetMode="External"/><Relationship Id="rId944" Type="http://schemas.openxmlformats.org/officeDocument/2006/relationships/hyperlink" Target="https://drive.google.com/open?id=1bON0hRCZHn10ERPh6kcwH_n63uDT1mmG" TargetMode="External"/><Relationship Id="rId1367" Type="http://schemas.openxmlformats.org/officeDocument/2006/relationships/hyperlink" Target="https://drive.google.com/open?id=1HLXl5B5fpzLsdgKQWrPSTKMo1WGvPBzA" TargetMode="External"/><Relationship Id="rId1574" Type="http://schemas.openxmlformats.org/officeDocument/2006/relationships/hyperlink" Target="https://drive.google.com/open?id=1sAkKTt1o20ip_TGH0A5imYqtWEqY-BUv" TargetMode="External"/><Relationship Id="rId1781" Type="http://schemas.openxmlformats.org/officeDocument/2006/relationships/hyperlink" Target="https://drive.google.com/open?id=1E37E_Yve4BleNjUkUcWFhlLFIWQwREyc" TargetMode="External"/><Relationship Id="rId2197" Type="http://schemas.openxmlformats.org/officeDocument/2006/relationships/hyperlink" Target="https://drive.google.com/open?id=1RFpim3dxD12PPiE-abOvqD6oEve13a1N" TargetMode="External"/><Relationship Id="rId73" Type="http://schemas.openxmlformats.org/officeDocument/2006/relationships/hyperlink" Target="https://drive.google.com/open?id=1G-u8TMFZErtfJj_6ietMFHWt-I4ZidyS" TargetMode="External"/><Relationship Id="rId169" Type="http://schemas.openxmlformats.org/officeDocument/2006/relationships/hyperlink" Target="https://drive.google.com/open?id=126SVpnW3kDYpDgrey6km51-nUwHuW4nq" TargetMode="External"/><Relationship Id="rId376" Type="http://schemas.openxmlformats.org/officeDocument/2006/relationships/hyperlink" Target="https://drive.google.com/open?id=1YYjfYkcRxcj1xpYCjC6asVM8Aj9IfDqA" TargetMode="External"/><Relationship Id="rId583" Type="http://schemas.openxmlformats.org/officeDocument/2006/relationships/hyperlink" Target="https://drive.google.com/open?id=1WD1OJU3FwkgLPIWA3JR22QonmmsL08M3" TargetMode="External"/><Relationship Id="rId790" Type="http://schemas.openxmlformats.org/officeDocument/2006/relationships/hyperlink" Target="https://drive.google.com/open?id=1FAQElrPAE0ah9SuWXl0Yp90GtBXyErzt" TargetMode="External"/><Relationship Id="rId804" Type="http://schemas.openxmlformats.org/officeDocument/2006/relationships/hyperlink" Target="https://drive.google.com/open?id=1kN-_WtfAMnCmXh5LfZF-UfO12JLiCP-e" TargetMode="External"/><Relationship Id="rId1227" Type="http://schemas.openxmlformats.org/officeDocument/2006/relationships/hyperlink" Target="https://drive.google.com/open?id=1koy58ZK6XKu8uneIwCwuJpBGW4BSVzsM" TargetMode="External"/><Relationship Id="rId1434" Type="http://schemas.openxmlformats.org/officeDocument/2006/relationships/hyperlink" Target="https://drive.google.com/open?id=1xj1YhekYNd-1Syn_44RS9C2bOn0PqSs0" TargetMode="External"/><Relationship Id="rId1641" Type="http://schemas.openxmlformats.org/officeDocument/2006/relationships/hyperlink" Target="https://drive.google.com/open?id=1MuYc9rTTQTfN1zpD0MclO7t4id4oY-Dd" TargetMode="External"/><Relationship Id="rId1879" Type="http://schemas.openxmlformats.org/officeDocument/2006/relationships/hyperlink" Target="https://drive.google.com/open?id=1TdhPs07q8ZbkFyUZeiWwcX6FI8prljnp" TargetMode="External"/><Relationship Id="rId2057" Type="http://schemas.openxmlformats.org/officeDocument/2006/relationships/hyperlink" Target="https://drive.google.com/open?id=1hPfN7RxdJnt5vBuQxo-RkURJzeyuTzlS" TargetMode="External"/><Relationship Id="rId4" Type="http://schemas.openxmlformats.org/officeDocument/2006/relationships/hyperlink" Target="https://drive.google.com/open?id=1qX_AX-8Tumuph6_CyrG9tsp0fYeYiSob" TargetMode="External"/><Relationship Id="rId236" Type="http://schemas.openxmlformats.org/officeDocument/2006/relationships/hyperlink" Target="https://drive.google.com/open?id=1iRB2t-Y9XheXehjbxnqgcNwJ1QSYBM4N" TargetMode="External"/><Relationship Id="rId443" Type="http://schemas.openxmlformats.org/officeDocument/2006/relationships/hyperlink" Target="https://drive.google.com/open?id=1ukeDNgjhxQSloN-4AwgLsCHYIBroeXog" TargetMode="External"/><Relationship Id="rId650" Type="http://schemas.openxmlformats.org/officeDocument/2006/relationships/hyperlink" Target="https://drive.google.com/open?id=1NXPoZ21jigdRd9LJmglcKeecj0jWmIAJ" TargetMode="External"/><Relationship Id="rId888" Type="http://schemas.openxmlformats.org/officeDocument/2006/relationships/hyperlink" Target="https://drive.google.com/open?id=1yBAdUiQMH2HYVJwbkLGnCCFHeQGGYGbb" TargetMode="External"/><Relationship Id="rId1073" Type="http://schemas.openxmlformats.org/officeDocument/2006/relationships/hyperlink" Target="https://drive.google.com/open?id=16Q7eU8aGgheTgK-hyAvgN8_5iJF92pf_" TargetMode="External"/><Relationship Id="rId1280" Type="http://schemas.openxmlformats.org/officeDocument/2006/relationships/hyperlink" Target="https://drive.google.com/open?id=1P6lxwVWFOxLqDYA-mx_yeswPsw1KBg1S" TargetMode="External"/><Relationship Id="rId1501" Type="http://schemas.openxmlformats.org/officeDocument/2006/relationships/hyperlink" Target="https://drive.google.com/open?id=1MRVzNPW1JANKYnC7ipUv3DCoqitfxIMn" TargetMode="External"/><Relationship Id="rId1739" Type="http://schemas.openxmlformats.org/officeDocument/2006/relationships/hyperlink" Target="https://drive.google.com/open?id=1HI1ZA53eAiZSN-gmQTjghQK1YyUI32TS" TargetMode="External"/><Relationship Id="rId1946" Type="http://schemas.openxmlformats.org/officeDocument/2006/relationships/hyperlink" Target="https://drive.google.com/open?id=1f10DCeJcYt05rh8FDJ7VDwHlQYzX4TDO" TargetMode="External"/><Relationship Id="rId2124" Type="http://schemas.openxmlformats.org/officeDocument/2006/relationships/hyperlink" Target="https://drive.google.com/open?id=1VIdQKpdRjMfFgfvju535SEjy_byQqJrY" TargetMode="External"/><Relationship Id="rId303" Type="http://schemas.openxmlformats.org/officeDocument/2006/relationships/hyperlink" Target="https://drive.google.com/open?id=1lN7OPbF-pMwIDaGfsB8g4dSdxNW0aQUA" TargetMode="External"/><Relationship Id="rId748" Type="http://schemas.openxmlformats.org/officeDocument/2006/relationships/hyperlink" Target="https://drive.google.com/open?id=1DQk5TWDYm94y8gbALinp6z6YjuhEvi6k" TargetMode="External"/><Relationship Id="rId955" Type="http://schemas.openxmlformats.org/officeDocument/2006/relationships/hyperlink" Target="https://drive.google.com/open?id=11AS72wNlrBt36IIpS5xKuc3T8bZCLYc1" TargetMode="External"/><Relationship Id="rId1140" Type="http://schemas.openxmlformats.org/officeDocument/2006/relationships/hyperlink" Target="https://drive.google.com/open?id=1ZUYgKAD7Q3heN5VHyYwGS7Amiu9rLhwQ" TargetMode="External"/><Relationship Id="rId1378" Type="http://schemas.openxmlformats.org/officeDocument/2006/relationships/hyperlink" Target="https://drive.google.com/open?id=1AuMLe4IK1vAcjfuoNAFHtS4QK1m92kLL" TargetMode="External"/><Relationship Id="rId1585" Type="http://schemas.openxmlformats.org/officeDocument/2006/relationships/hyperlink" Target="https://drive.google.com/open?id=1G8cG5jlOJsgGYv_XtN_D-bwGjanIdtdY" TargetMode="External"/><Relationship Id="rId1792" Type="http://schemas.openxmlformats.org/officeDocument/2006/relationships/hyperlink" Target="https://drive.google.com/open?id=1_F-QiR-CW7DQbYeBJUTS0auiUpQFAkbs" TargetMode="External"/><Relationship Id="rId1806" Type="http://schemas.openxmlformats.org/officeDocument/2006/relationships/hyperlink" Target="https://drive.google.com/open?id=1dVyDdtEaoauyTD7A250CdmiKdNrRd_bq" TargetMode="External"/><Relationship Id="rId84" Type="http://schemas.openxmlformats.org/officeDocument/2006/relationships/hyperlink" Target="https://drive.google.com/open?id=1iU4SZssBdI1VxX5DPEM5-Q4X45b4empY" TargetMode="External"/><Relationship Id="rId387" Type="http://schemas.openxmlformats.org/officeDocument/2006/relationships/hyperlink" Target="https://drive.google.com/open?id=1vPRQEPbaL12odyKjfjVLz43FipuAK90p" TargetMode="External"/><Relationship Id="rId510" Type="http://schemas.openxmlformats.org/officeDocument/2006/relationships/hyperlink" Target="https://drive.google.com/open?id=1UM-6IqkaOBSUCq3HOSRfVxZLOuVdrb2w" TargetMode="External"/><Relationship Id="rId594" Type="http://schemas.openxmlformats.org/officeDocument/2006/relationships/hyperlink" Target="https://drive.google.com/open?id=1za9N8TmzE9ikGdLH5HvpdIiRlDLuz2MW" TargetMode="External"/><Relationship Id="rId608" Type="http://schemas.openxmlformats.org/officeDocument/2006/relationships/hyperlink" Target="https://drive.google.com/open?id=1kiwBt1LzmwI0DxyCITt2XuF9vvv-Z79i" TargetMode="External"/><Relationship Id="rId815" Type="http://schemas.openxmlformats.org/officeDocument/2006/relationships/hyperlink" Target="https://drive.google.com/open?id=1TWel5PLqmrGm7qWgGHmZEGomDI98W8Cr" TargetMode="External"/><Relationship Id="rId1238" Type="http://schemas.openxmlformats.org/officeDocument/2006/relationships/hyperlink" Target="https://drive.google.com/open?id=1gbCVyUsWPmvXGnLx8n734Bwh290WNlC4" TargetMode="External"/><Relationship Id="rId1445" Type="http://schemas.openxmlformats.org/officeDocument/2006/relationships/hyperlink" Target="https://drive.google.com/open?id=1QhnPYQRX_AifKwg2QRiRLyRlhg-Ggrm3" TargetMode="External"/><Relationship Id="rId1652" Type="http://schemas.openxmlformats.org/officeDocument/2006/relationships/hyperlink" Target="https://drive.google.com/open?id=1XvZdEvRtP80ZJTc06zzAGJ3k6MVSKWyt" TargetMode="External"/><Relationship Id="rId2068" Type="http://schemas.openxmlformats.org/officeDocument/2006/relationships/hyperlink" Target="https://drive.google.com/open?id=1_w5glMAy-wcwFxYIdF1LPgIJ4svICSmg" TargetMode="External"/><Relationship Id="rId247" Type="http://schemas.openxmlformats.org/officeDocument/2006/relationships/hyperlink" Target="https://drive.google.com/open?id=188RCeu2TfBt_1dMB0-TWUdGRviOEaBRt" TargetMode="External"/><Relationship Id="rId899" Type="http://schemas.openxmlformats.org/officeDocument/2006/relationships/hyperlink" Target="https://drive.google.com/open?id=1CgoHZNianfd-_j2BPOQzDw8JZf-2I1vT" TargetMode="External"/><Relationship Id="rId1000" Type="http://schemas.openxmlformats.org/officeDocument/2006/relationships/hyperlink" Target="https://drive.google.com/open?id=1hTQK6UhVGd6TM67XEDi6YetQwhaIIP5m" TargetMode="External"/><Relationship Id="rId1084" Type="http://schemas.openxmlformats.org/officeDocument/2006/relationships/hyperlink" Target="https://drive.google.com/open?id=1eSegHjD9Mg0eOZGm0niqs5IFLC3Kryhp" TargetMode="External"/><Relationship Id="rId1305" Type="http://schemas.openxmlformats.org/officeDocument/2006/relationships/hyperlink" Target="https://drive.google.com/open?id=1ztIJqFWtA6ShYNAsoqkX-4p9B3FxDYN3" TargetMode="External"/><Relationship Id="rId1957" Type="http://schemas.openxmlformats.org/officeDocument/2006/relationships/hyperlink" Target="https://drive.google.com/open?id=1zUNRPmxjj6V6tSaOJZLE-p8u9LFaciIs" TargetMode="External"/><Relationship Id="rId107" Type="http://schemas.openxmlformats.org/officeDocument/2006/relationships/hyperlink" Target="https://drive.google.com/open?id=1Uxag7OibfTD8uzZJzTQtWF6NMrv1dDS-" TargetMode="External"/><Relationship Id="rId454" Type="http://schemas.openxmlformats.org/officeDocument/2006/relationships/hyperlink" Target="https://drive.google.com/open?id=1mIDwz_FZySefP_G0l1is3gJXEGJNQM5a" TargetMode="External"/><Relationship Id="rId661" Type="http://schemas.openxmlformats.org/officeDocument/2006/relationships/hyperlink" Target="https://drive.google.com/open?id=1Meo1PVtkHBSSJVQVeZQllg4qqL3ILYkN" TargetMode="External"/><Relationship Id="rId759" Type="http://schemas.openxmlformats.org/officeDocument/2006/relationships/hyperlink" Target="https://drive.google.com/open?id=1QDzYNc8e0CvZoagCgtnox-iE20q8ewVC" TargetMode="External"/><Relationship Id="rId966" Type="http://schemas.openxmlformats.org/officeDocument/2006/relationships/hyperlink" Target="https://drive.google.com/open?id=1jC7t3t7FE2aQiNUH806Jq-c4pPN0wh3z" TargetMode="External"/><Relationship Id="rId1291" Type="http://schemas.openxmlformats.org/officeDocument/2006/relationships/hyperlink" Target="https://drive.google.com/open?id=1qXoU7c8MxBFfZi0tgBMrNqO-Jlnhigge" TargetMode="External"/><Relationship Id="rId1389" Type="http://schemas.openxmlformats.org/officeDocument/2006/relationships/hyperlink" Target="https://drive.google.com/open?id=1yolh3P1R3XzlmqRHDTfjj7TqvJEUiuei" TargetMode="External"/><Relationship Id="rId1512" Type="http://schemas.openxmlformats.org/officeDocument/2006/relationships/hyperlink" Target="https://drive.google.com/open?id=1l7734ofyUD_NDq-Gj_HRIsV_HqRcDGqD" TargetMode="External"/><Relationship Id="rId1596" Type="http://schemas.openxmlformats.org/officeDocument/2006/relationships/hyperlink" Target="https://drive.google.com/open?id=1xSCik-uP5PM-HVWvrE7L9_wS-UP-cC5b" TargetMode="External"/><Relationship Id="rId1817" Type="http://schemas.openxmlformats.org/officeDocument/2006/relationships/hyperlink" Target="https://drive.google.com/open?id=1mDhJ2001TL4s7j0lViH_gOECor6ISFa9" TargetMode="External"/><Relationship Id="rId2135" Type="http://schemas.openxmlformats.org/officeDocument/2006/relationships/hyperlink" Target="https://drive.google.com/open?id=1pWC91rYJkQGAwVl_9FHwup6cILi3A0rc" TargetMode="External"/><Relationship Id="rId11" Type="http://schemas.openxmlformats.org/officeDocument/2006/relationships/hyperlink" Target="https://drive.google.com/open?id=1mTdmFzieuov-vaGvpCJ-kWA_QoBB-NDC" TargetMode="External"/><Relationship Id="rId314" Type="http://schemas.openxmlformats.org/officeDocument/2006/relationships/hyperlink" Target="https://drive.google.com/open?id=1I5bnGFILXSYVhCUKfNxC9RjLD0jkjbyp" TargetMode="External"/><Relationship Id="rId398" Type="http://schemas.openxmlformats.org/officeDocument/2006/relationships/hyperlink" Target="https://drive.google.com/open?id=1x2KBanJcY_BYaWM4mnjgVRWN7lWfBPCO" TargetMode="External"/><Relationship Id="rId521" Type="http://schemas.openxmlformats.org/officeDocument/2006/relationships/hyperlink" Target="https://drive.google.com/open?id=14VHlz0p81V1zd_AcXLu9tstDDT4RcH7O" TargetMode="External"/><Relationship Id="rId619" Type="http://schemas.openxmlformats.org/officeDocument/2006/relationships/hyperlink" Target="https://drive.google.com/open?id=122shHF_hqFxmS4Sl9w3W7q2Ezfqq5oRk" TargetMode="External"/><Relationship Id="rId1151" Type="http://schemas.openxmlformats.org/officeDocument/2006/relationships/hyperlink" Target="https://drive.google.com/open?id=1gkQwZPJ-Evb61dAhR5DPj-MoO2fX3vAK" TargetMode="External"/><Relationship Id="rId1249" Type="http://schemas.openxmlformats.org/officeDocument/2006/relationships/hyperlink" Target="https://drive.google.com/open?id=1EBXFwQOWbh11e6g_poIaa5GjPv0WaeZ0" TargetMode="External"/><Relationship Id="rId2079" Type="http://schemas.openxmlformats.org/officeDocument/2006/relationships/hyperlink" Target="https://drive.google.com/open?id=1FCRdwDJo51n6dIGcit53IMrZz9BBPYPH" TargetMode="External"/><Relationship Id="rId2202" Type="http://schemas.openxmlformats.org/officeDocument/2006/relationships/hyperlink" Target="https://drive.google.com/open?id=1rpk04iAdKu_iHpQaYdvGzxVzmlxsRb90" TargetMode="External"/><Relationship Id="rId95" Type="http://schemas.openxmlformats.org/officeDocument/2006/relationships/hyperlink" Target="https://drive.google.com/open?id=1ULA6JnudQ1lhL003PFDnJn41uRm0JAjF" TargetMode="External"/><Relationship Id="rId160" Type="http://schemas.openxmlformats.org/officeDocument/2006/relationships/hyperlink" Target="https://drive.google.com/open?id=1fX7MMmK_0H-GP6AaZBC3sSsxenp96Cfs" TargetMode="External"/><Relationship Id="rId826" Type="http://schemas.openxmlformats.org/officeDocument/2006/relationships/hyperlink" Target="https://drive.google.com/open?id=1gPzvQVIKVGaLujlirWCiowFEq84r7_Mu" TargetMode="External"/><Relationship Id="rId1011" Type="http://schemas.openxmlformats.org/officeDocument/2006/relationships/hyperlink" Target="https://drive.google.com/open?id=1A8bj-jRRzXy-iG8X-0TmpTuIvgAygyEp" TargetMode="External"/><Relationship Id="rId1109" Type="http://schemas.openxmlformats.org/officeDocument/2006/relationships/hyperlink" Target="https://drive.google.com/open?id=1OY9ubeTTZ9I1nt79-Y9R_rdGnmLHLsd2" TargetMode="External"/><Relationship Id="rId1456" Type="http://schemas.openxmlformats.org/officeDocument/2006/relationships/hyperlink" Target="https://drive.google.com/open?id=1yR38oUdlFQfF2yjeSQIYzu2m16MMqYi9" TargetMode="External"/><Relationship Id="rId1663" Type="http://schemas.openxmlformats.org/officeDocument/2006/relationships/hyperlink" Target="https://drive.google.com/open?id=1Jge2jlmH7TRzFMhNDUrEjU87-SEYF--h" TargetMode="External"/><Relationship Id="rId1870" Type="http://schemas.openxmlformats.org/officeDocument/2006/relationships/hyperlink" Target="https://drive.google.com/open?id=1D94qfVHiowlZaukPT_dLycH4PymamctE" TargetMode="External"/><Relationship Id="rId1968" Type="http://schemas.openxmlformats.org/officeDocument/2006/relationships/hyperlink" Target="https://drive.google.com/open?id=1BTliw_vaBLqqj44yWD86ZW3lGpzc3YSG" TargetMode="External"/><Relationship Id="rId258" Type="http://schemas.openxmlformats.org/officeDocument/2006/relationships/hyperlink" Target="https://drive.google.com/open?id=1yMqtnmJmaBKpxUFU8DOjJkUDhh-7GIVL" TargetMode="External"/><Relationship Id="rId465" Type="http://schemas.openxmlformats.org/officeDocument/2006/relationships/hyperlink" Target="https://drive.google.com/open?id=1Eth7MXUSZyqAOyEYKkpE7XNZN-xSu6QH" TargetMode="External"/><Relationship Id="rId672" Type="http://schemas.openxmlformats.org/officeDocument/2006/relationships/hyperlink" Target="https://drive.google.com/open?id=1-WzzON4uireCeVmpd8Hg4mMoSEqgOOhC" TargetMode="External"/><Relationship Id="rId1095" Type="http://schemas.openxmlformats.org/officeDocument/2006/relationships/hyperlink" Target="https://drive.google.com/open?id=1oPdiLPJrlBnY4WvxfqDSgwG678AV8pw0" TargetMode="External"/><Relationship Id="rId1316" Type="http://schemas.openxmlformats.org/officeDocument/2006/relationships/hyperlink" Target="https://drive.google.com/open?id=1Mk0RhNJ9J_UUgI5S0Ri22d6QdUVJy9oO" TargetMode="External"/><Relationship Id="rId1523" Type="http://schemas.openxmlformats.org/officeDocument/2006/relationships/hyperlink" Target="https://drive.google.com/open?id=1HODZUZqUCggtwHMyM2w5_Bfpun0f1qFi" TargetMode="External"/><Relationship Id="rId1730" Type="http://schemas.openxmlformats.org/officeDocument/2006/relationships/hyperlink" Target="https://drive.google.com/open?id=1ij0dNsSC8kvG8x0pGYwlLgUYsoB8vV_q" TargetMode="External"/><Relationship Id="rId2146" Type="http://schemas.openxmlformats.org/officeDocument/2006/relationships/hyperlink" Target="https://drive.google.com/open?id=1KaGFnUTJ9Sm5yy9yeJracoufkgAnLkzQ" TargetMode="External"/><Relationship Id="rId22" Type="http://schemas.openxmlformats.org/officeDocument/2006/relationships/hyperlink" Target="https://drive.google.com/open?id=1a-RGBcprgJltnehmV3E3l4eTrHs5-gj7" TargetMode="External"/><Relationship Id="rId118" Type="http://schemas.openxmlformats.org/officeDocument/2006/relationships/hyperlink" Target="https://drive.google.com/open?id=1ESd_vLhm_pgdt6x9pbNN4EHqOwxvuNFu" TargetMode="External"/><Relationship Id="rId325" Type="http://schemas.openxmlformats.org/officeDocument/2006/relationships/hyperlink" Target="https://drive.google.com/open?id=1QS9WgPA5sUus9ErsuNAQONl4YTN_N5IR" TargetMode="External"/><Relationship Id="rId532" Type="http://schemas.openxmlformats.org/officeDocument/2006/relationships/hyperlink" Target="https://drive.google.com/open?id=1_TjhvZbHdGGo4g2d9MIxqRSFmsq_aSNJ" TargetMode="External"/><Relationship Id="rId977" Type="http://schemas.openxmlformats.org/officeDocument/2006/relationships/hyperlink" Target="https://drive.google.com/open?id=1SRgJGvKgAxeHzQ1Y0-bsEEJe3F6JLBV-" TargetMode="External"/><Relationship Id="rId1162" Type="http://schemas.openxmlformats.org/officeDocument/2006/relationships/hyperlink" Target="https://drive.google.com/open?id=1fg6yW5BoLkH4dg9OGkwFDSY0fVnVBoCL" TargetMode="External"/><Relationship Id="rId1828" Type="http://schemas.openxmlformats.org/officeDocument/2006/relationships/hyperlink" Target="https://drive.google.com/open?id=1vWu0WzlhVHzyvF5p3blz2gvcAm8va8Az" TargetMode="External"/><Relationship Id="rId2006" Type="http://schemas.openxmlformats.org/officeDocument/2006/relationships/hyperlink" Target="https://drive.google.com/open?id=1iajWT8_pE1ZkdSrTLiKZt7gWMqLMQIMs" TargetMode="External"/><Relationship Id="rId2213" Type="http://schemas.openxmlformats.org/officeDocument/2006/relationships/hyperlink" Target="https://drive.google.com/open?id=1SlcTkCKyDWX_zHlJ0vTHkwfbTntrHppQ" TargetMode="External"/><Relationship Id="rId171" Type="http://schemas.openxmlformats.org/officeDocument/2006/relationships/hyperlink" Target="https://drive.google.com/open?id=1EgHF6g7tzcx45PpED_xiG7hG4BjPuESj" TargetMode="External"/><Relationship Id="rId837" Type="http://schemas.openxmlformats.org/officeDocument/2006/relationships/hyperlink" Target="https://drive.google.com/open?id=1cjJLv4fPGCMNeyRSu2XjsngpXXA037hR" TargetMode="External"/><Relationship Id="rId1022" Type="http://schemas.openxmlformats.org/officeDocument/2006/relationships/hyperlink" Target="https://drive.google.com/open?id=1dBoR_UY_tQZJMwPWBORb41TwW45m3hVp" TargetMode="External"/><Relationship Id="rId1467" Type="http://schemas.openxmlformats.org/officeDocument/2006/relationships/hyperlink" Target="https://drive.google.com/open?id=1xAgi9eY7fEZo9WOOntsbmK22hqlcS-yN" TargetMode="External"/><Relationship Id="rId1674" Type="http://schemas.openxmlformats.org/officeDocument/2006/relationships/hyperlink" Target="https://drive.google.com/open?id=1_Ruvp0F_5msEDYeiIlixXazPi8TMyHlq" TargetMode="External"/><Relationship Id="rId1881" Type="http://schemas.openxmlformats.org/officeDocument/2006/relationships/hyperlink" Target="https://drive.google.com/open?id=10wez56eyLXNKiqWkKdNU3Fyc_lIUVmBL" TargetMode="External"/><Relationship Id="rId269" Type="http://schemas.openxmlformats.org/officeDocument/2006/relationships/hyperlink" Target="https://drive.google.com/open?id=1IDK_DCRR_IGXyXSLrQ1X7Du3oSHZJT1M" TargetMode="External"/><Relationship Id="rId476" Type="http://schemas.openxmlformats.org/officeDocument/2006/relationships/hyperlink" Target="https://drive.google.com/open?id=1U0jFEiCHbzle_Y2DbYoM1nIk-YUojXx7" TargetMode="External"/><Relationship Id="rId683" Type="http://schemas.openxmlformats.org/officeDocument/2006/relationships/hyperlink" Target="https://drive.google.com/open?id=1EYH6N9j7RuqmfY_Nh8hgRctwhOnJJGJz" TargetMode="External"/><Relationship Id="rId890" Type="http://schemas.openxmlformats.org/officeDocument/2006/relationships/hyperlink" Target="https://drive.google.com/open?id=1G1JPlgky8AVek70B_b4aBGqYqdMfq60E" TargetMode="External"/><Relationship Id="rId904" Type="http://schemas.openxmlformats.org/officeDocument/2006/relationships/hyperlink" Target="https://drive.google.com/open?id=1tauQU_80PbSAR5fJyQq0BDdCkbB9sv-H" TargetMode="External"/><Relationship Id="rId1327" Type="http://schemas.openxmlformats.org/officeDocument/2006/relationships/hyperlink" Target="https://drive.google.com/open?id=1RaQRHXd7WwgAg6FhYZDC4eQVLwe2FcFq" TargetMode="External"/><Relationship Id="rId1534" Type="http://schemas.openxmlformats.org/officeDocument/2006/relationships/hyperlink" Target="https://drive.google.com/open?id=1Mbcrq29G86QyiV2WyCvD1BCzAXCl89t2" TargetMode="External"/><Relationship Id="rId1741" Type="http://schemas.openxmlformats.org/officeDocument/2006/relationships/hyperlink" Target="https://drive.google.com/open?id=17lkNNGuTWWy0eBA8IIF3fGR0a_-T9GY_" TargetMode="External"/><Relationship Id="rId1979" Type="http://schemas.openxmlformats.org/officeDocument/2006/relationships/hyperlink" Target="https://drive.google.com/open?id=1kYKwbyOPtazwN3qX4AotRzds-JL0XvX7" TargetMode="External"/><Relationship Id="rId2157" Type="http://schemas.openxmlformats.org/officeDocument/2006/relationships/hyperlink" Target="https://drive.google.com/open?id=1orX2uKAhSCCmOZA1qmZuODVYzGjDu4UP" TargetMode="External"/><Relationship Id="rId33" Type="http://schemas.openxmlformats.org/officeDocument/2006/relationships/hyperlink" Target="https://drive.google.com/open?id=1kZ5AYOwxTHO2Ox-6hJ--R6cjQT38cEmG" TargetMode="External"/><Relationship Id="rId129" Type="http://schemas.openxmlformats.org/officeDocument/2006/relationships/hyperlink" Target="https://drive.google.com/open?id=1hy7CpgGyoYuCBLs8V36CISzfMwyFQcpv" TargetMode="External"/><Relationship Id="rId336" Type="http://schemas.openxmlformats.org/officeDocument/2006/relationships/hyperlink" Target="https://drive.google.com/open?id=1biln4rbbXnqUbhhUIcSpl5Nq5I-xOUzq" TargetMode="External"/><Relationship Id="rId543" Type="http://schemas.openxmlformats.org/officeDocument/2006/relationships/hyperlink" Target="https://drive.google.com/open?id=1OJ5Od3klbRCVgUh8krZ10-7xi-5v3iE2" TargetMode="External"/><Relationship Id="rId988" Type="http://schemas.openxmlformats.org/officeDocument/2006/relationships/hyperlink" Target="https://drive.google.com/open?id=1S1sxODv2MfNg9FCGTMHnOB6KSdbFkMXy" TargetMode="External"/><Relationship Id="rId1173" Type="http://schemas.openxmlformats.org/officeDocument/2006/relationships/hyperlink" Target="https://drive.google.com/open?id=1wl3RVE9Dm8vAP8EAV_lcUDUIMTpzEM7Y" TargetMode="External"/><Relationship Id="rId1380" Type="http://schemas.openxmlformats.org/officeDocument/2006/relationships/hyperlink" Target="https://drive.google.com/open?id=1UBkpnR1xsbZvUEup7QuafRj_C_DaG4df" TargetMode="External"/><Relationship Id="rId1601" Type="http://schemas.openxmlformats.org/officeDocument/2006/relationships/hyperlink" Target="https://drive.google.com/open?id=1gq8Qj9XJTC3zGKgxwA4qJmfDfhLlvUth" TargetMode="External"/><Relationship Id="rId1839" Type="http://schemas.openxmlformats.org/officeDocument/2006/relationships/hyperlink" Target="https://drive.google.com/open?id=1cebqC06esiz5NKiawJ3hh21Uw6FmFwqe" TargetMode="External"/><Relationship Id="rId2017" Type="http://schemas.openxmlformats.org/officeDocument/2006/relationships/hyperlink" Target="https://drive.google.com/open?id=1_2PbfCYaGfbUNdollBNXQ1rKKtWDGbRL" TargetMode="External"/><Relationship Id="rId182" Type="http://schemas.openxmlformats.org/officeDocument/2006/relationships/hyperlink" Target="https://drive.google.com/open?id=1x3JNjuuOGajTIQDwK8Akyq-rfIAtlTyv" TargetMode="External"/><Relationship Id="rId403" Type="http://schemas.openxmlformats.org/officeDocument/2006/relationships/hyperlink" Target="https://drive.google.com/open?id=1S914K5RThWGDKQvWpT0KH5xM9G8TRBkp" TargetMode="External"/><Relationship Id="rId750" Type="http://schemas.openxmlformats.org/officeDocument/2006/relationships/hyperlink" Target="https://drive.google.com/open?id=13gCRdxjJYE6L8-ezu197gBvYX3EVfnTp" TargetMode="External"/><Relationship Id="rId848" Type="http://schemas.openxmlformats.org/officeDocument/2006/relationships/hyperlink" Target="https://drive.google.com/open?id=1a39ImfPph5rRtbJZoDSX-ap4l9itAd68" TargetMode="External"/><Relationship Id="rId1033" Type="http://schemas.openxmlformats.org/officeDocument/2006/relationships/hyperlink" Target="https://drive.google.com/open?id=1Rpgk57jOLSp1L_FqCnvZmqbDgri3BGUB" TargetMode="External"/><Relationship Id="rId1478" Type="http://schemas.openxmlformats.org/officeDocument/2006/relationships/hyperlink" Target="https://drive.google.com/open?id=1HhB01t6E9NMNAgWXb3IeVrI30J765LSv" TargetMode="External"/><Relationship Id="rId1685" Type="http://schemas.openxmlformats.org/officeDocument/2006/relationships/hyperlink" Target="https://drive.google.com/open?id=1SuoRB41zHpZRGiX2Hz2Lrqlo6oDQbxNq" TargetMode="External"/><Relationship Id="rId1892" Type="http://schemas.openxmlformats.org/officeDocument/2006/relationships/hyperlink" Target="https://drive.google.com/open?id=1dkOsFMLaJGMeRzT3AUVs3nTDgA780LXV" TargetMode="External"/><Relationship Id="rId1906" Type="http://schemas.openxmlformats.org/officeDocument/2006/relationships/hyperlink" Target="https://drive.google.com/open?id=17bpJWZAHz2y88FkuHIl9p65LqEJarXZ0" TargetMode="External"/><Relationship Id="rId487" Type="http://schemas.openxmlformats.org/officeDocument/2006/relationships/hyperlink" Target="https://drive.google.com/open?id=1lptGkELzKZl2CBCt8YT8lKqJyza-wIhm" TargetMode="External"/><Relationship Id="rId610" Type="http://schemas.openxmlformats.org/officeDocument/2006/relationships/hyperlink" Target="https://drive.google.com/open?id=17pjo7qC1GfRRfO05UsW8fj0NKblOzzJx" TargetMode="External"/><Relationship Id="rId694" Type="http://schemas.openxmlformats.org/officeDocument/2006/relationships/hyperlink" Target="https://drive.google.com/open?id=15oVDAHNjPIN2uDMXyPg78qn24FIdMjWd" TargetMode="External"/><Relationship Id="rId708" Type="http://schemas.openxmlformats.org/officeDocument/2006/relationships/hyperlink" Target="https://drive.google.com/open?id=1A1rndNkXyXLNhrQFvzHcCas50tWgQ-9Z" TargetMode="External"/><Relationship Id="rId915" Type="http://schemas.openxmlformats.org/officeDocument/2006/relationships/hyperlink" Target="https://drive.google.com/open?id=1qygEbgj56GbQ-f_NEnVjtBi7ixrLyMFt" TargetMode="External"/><Relationship Id="rId1240" Type="http://schemas.openxmlformats.org/officeDocument/2006/relationships/hyperlink" Target="https://drive.google.com/open?id=1MO6IVI-N1xn2WhOE3VylfjKAivS8C9nR" TargetMode="External"/><Relationship Id="rId1338" Type="http://schemas.openxmlformats.org/officeDocument/2006/relationships/hyperlink" Target="https://drive.google.com/open?id=1Gmk2qIXCH0UV-VvnAeIXfGTLfOX5TGKV" TargetMode="External"/><Relationship Id="rId1545" Type="http://schemas.openxmlformats.org/officeDocument/2006/relationships/hyperlink" Target="https://drive.google.com/open?id=1iksDbbOm8N6avY5Ad1cKFslE17mqhrPf" TargetMode="External"/><Relationship Id="rId2070" Type="http://schemas.openxmlformats.org/officeDocument/2006/relationships/hyperlink" Target="https://drive.google.com/open?id=1lQyInt3iZ4sUPsYDGyL-TLwm3Thx-SHB" TargetMode="External"/><Relationship Id="rId2168" Type="http://schemas.openxmlformats.org/officeDocument/2006/relationships/hyperlink" Target="https://drive.google.com/open?id=1cd2vJ2wie5vyuXyONyw1FuKb7tPNbV9S" TargetMode="External"/><Relationship Id="rId347" Type="http://schemas.openxmlformats.org/officeDocument/2006/relationships/hyperlink" Target="https://drive.google.com/open?id=1SJmSx6qS5DsXzAzRA_J8utCWLwvQg9wp" TargetMode="External"/><Relationship Id="rId999" Type="http://schemas.openxmlformats.org/officeDocument/2006/relationships/hyperlink" Target="https://drive.google.com/open?id=1NrT-ibEWk1PkSGdte9tNC0nDEZHYsv7o" TargetMode="External"/><Relationship Id="rId1100" Type="http://schemas.openxmlformats.org/officeDocument/2006/relationships/hyperlink" Target="https://drive.google.com/open?id=1Xm9uyp-uXVNUwoG7dmtIeCnDkXthU1I_" TargetMode="External"/><Relationship Id="rId1184" Type="http://schemas.openxmlformats.org/officeDocument/2006/relationships/hyperlink" Target="https://drive.google.com/open?id=1slLYfktKn9NGCsNSL61PkzWh-MOXjuJa" TargetMode="External"/><Relationship Id="rId1405" Type="http://schemas.openxmlformats.org/officeDocument/2006/relationships/hyperlink" Target="https://drive.google.com/open?id=19Zr0FVkihKPM7_6RWhGJrGbNH5m11dU9" TargetMode="External"/><Relationship Id="rId1752" Type="http://schemas.openxmlformats.org/officeDocument/2006/relationships/hyperlink" Target="https://drive.google.com/open?id=1h4shJdiksQ8Ut7rQqEj6Dsb1vvqtVG8j" TargetMode="External"/><Relationship Id="rId2028" Type="http://schemas.openxmlformats.org/officeDocument/2006/relationships/hyperlink" Target="https://drive.google.com/open?id=1bxbgSikoeLfpvpQgrM5pdnDthFmqHHoR" TargetMode="External"/><Relationship Id="rId44" Type="http://schemas.openxmlformats.org/officeDocument/2006/relationships/hyperlink" Target="https://drive.google.com/open?id=1e6cm8DaY2m7PEtvGOmvvjX3EiSuY022r" TargetMode="External"/><Relationship Id="rId554" Type="http://schemas.openxmlformats.org/officeDocument/2006/relationships/hyperlink" Target="https://drive.google.com/open?id=1diUJL2E4xSfxPx2u9Kie3yxHKkoPIIra" TargetMode="External"/><Relationship Id="rId761" Type="http://schemas.openxmlformats.org/officeDocument/2006/relationships/hyperlink" Target="https://drive.google.com/open?id=1pz2vBICuW2pepAjtzskTd4bdcRgPbvS4" TargetMode="External"/><Relationship Id="rId859" Type="http://schemas.openxmlformats.org/officeDocument/2006/relationships/hyperlink" Target="https://drive.google.com/open?id=1GP_sfClJ07nx1AO2pNp_Rz4mBRJyZMGp" TargetMode="External"/><Relationship Id="rId1391" Type="http://schemas.openxmlformats.org/officeDocument/2006/relationships/hyperlink" Target="https://drive.google.com/open?id=1VCZgq5n6D7mBLT-fkOfovsyqrP70oczG" TargetMode="External"/><Relationship Id="rId1489" Type="http://schemas.openxmlformats.org/officeDocument/2006/relationships/hyperlink" Target="https://drive.google.com/open?id=11pdjWn3UPcYf_khn5Qpef4wzkec59VCp" TargetMode="External"/><Relationship Id="rId1612" Type="http://schemas.openxmlformats.org/officeDocument/2006/relationships/hyperlink" Target="https://drive.google.com/open?id=1qF5eDKMMdXzhaaR9_F4JMGf9r1Iscqti" TargetMode="External"/><Relationship Id="rId1696" Type="http://schemas.openxmlformats.org/officeDocument/2006/relationships/hyperlink" Target="https://drive.google.com/open?id=1104uekatBFr9gRU2cbD7ronAZet3N5Vp" TargetMode="External"/><Relationship Id="rId1917" Type="http://schemas.openxmlformats.org/officeDocument/2006/relationships/hyperlink" Target="https://drive.google.com/open?id=1gfPI3cQsFs_8O1XwehdgOxPc7DygXU8E" TargetMode="External"/><Relationship Id="rId193" Type="http://schemas.openxmlformats.org/officeDocument/2006/relationships/hyperlink" Target="https://drive.google.com/open?id=1bXl2sEgxOlfvbXeUgNjKII4jusl06TCw" TargetMode="External"/><Relationship Id="rId207" Type="http://schemas.openxmlformats.org/officeDocument/2006/relationships/hyperlink" Target="https://drive.google.com/open?id=1xvs2O0oJGR-iJv2PUoQD_NglVtL4ohWu" TargetMode="External"/><Relationship Id="rId414" Type="http://schemas.openxmlformats.org/officeDocument/2006/relationships/hyperlink" Target="https://drive.google.com/open?id=1jnBFTMcnAvywuru-diFRg-BS5nteUFz6" TargetMode="External"/><Relationship Id="rId498" Type="http://schemas.openxmlformats.org/officeDocument/2006/relationships/hyperlink" Target="https://drive.google.com/open?id=1ENRG0vUrWed42hpcQkttRCj_f3w_b6iG" TargetMode="External"/><Relationship Id="rId621" Type="http://schemas.openxmlformats.org/officeDocument/2006/relationships/hyperlink" Target="https://drive.google.com/open?id=1iifMyCz1G0XGVaCg7lLpam230Xvu4BR8" TargetMode="External"/><Relationship Id="rId1044" Type="http://schemas.openxmlformats.org/officeDocument/2006/relationships/hyperlink" Target="https://drive.google.com/open?id=1524e-yVmczwkXyHArs2gGY_nC7taW52d" TargetMode="External"/><Relationship Id="rId1251" Type="http://schemas.openxmlformats.org/officeDocument/2006/relationships/hyperlink" Target="https://drive.google.com/open?id=1Z7Bc49RFvdRRaJ10v9v_JwkcAllMuotl" TargetMode="External"/><Relationship Id="rId1349" Type="http://schemas.openxmlformats.org/officeDocument/2006/relationships/hyperlink" Target="https://drive.google.com/open?id=1epUMp47voGcjf1_omPsAVBWdLWo4Glfa" TargetMode="External"/><Relationship Id="rId2081" Type="http://schemas.openxmlformats.org/officeDocument/2006/relationships/hyperlink" Target="https://drive.google.com/open?id=18GR1I9wYezRrILJ0ho6jDExCeKSi9Gsa" TargetMode="External"/><Relationship Id="rId2179" Type="http://schemas.openxmlformats.org/officeDocument/2006/relationships/hyperlink" Target="https://drive.google.com/open?id=1QY9Vq6_63tXkreMhZFfH8Zi-qokvOgwl" TargetMode="External"/><Relationship Id="rId260" Type="http://schemas.openxmlformats.org/officeDocument/2006/relationships/hyperlink" Target="https://drive.google.com/open?id=1d4A1YcP8ZYCFeah7KucEyZOV88S2akwu" TargetMode="External"/><Relationship Id="rId719" Type="http://schemas.openxmlformats.org/officeDocument/2006/relationships/hyperlink" Target="https://drive.google.com/open?id=180tf5RT_adl_kvQ9mWcQDtDFy7jO65Cl" TargetMode="External"/><Relationship Id="rId926" Type="http://schemas.openxmlformats.org/officeDocument/2006/relationships/hyperlink" Target="https://drive.google.com/open?id=1gXoStfjnDhAEceupE7wm5a1sBYuM_Mwo" TargetMode="External"/><Relationship Id="rId1111" Type="http://schemas.openxmlformats.org/officeDocument/2006/relationships/hyperlink" Target="https://drive.google.com/open?id=1KBsMx7jbMr5BPtdyrQLke073iwABSbd7" TargetMode="External"/><Relationship Id="rId1556" Type="http://schemas.openxmlformats.org/officeDocument/2006/relationships/hyperlink" Target="https://drive.google.com/open?id=1XxmRIAPTk9F_DXOZO0XN-0z8HkKq52QT" TargetMode="External"/><Relationship Id="rId1763" Type="http://schemas.openxmlformats.org/officeDocument/2006/relationships/hyperlink" Target="https://drive.google.com/open?id=17Y1AmwLy2uVz2x1UTyBGWixHaoFlsC32" TargetMode="External"/><Relationship Id="rId1970" Type="http://schemas.openxmlformats.org/officeDocument/2006/relationships/hyperlink" Target="https://drive.google.com/open?id=1XACjInsLwdaIIl23hoNSAD25L--Q_42G" TargetMode="External"/><Relationship Id="rId55" Type="http://schemas.openxmlformats.org/officeDocument/2006/relationships/hyperlink" Target="https://drive.google.com/open?id=1wgTWVV9BTb8s2fnAYoQ9RxHBNJQGGYaH" TargetMode="External"/><Relationship Id="rId120" Type="http://schemas.openxmlformats.org/officeDocument/2006/relationships/hyperlink" Target="https://drive.google.com/open?id=1wZySWIWpINFPAK4KTP6yjtVY1QNWM6Bv" TargetMode="External"/><Relationship Id="rId358" Type="http://schemas.openxmlformats.org/officeDocument/2006/relationships/hyperlink" Target="https://drive.google.com/open?id=1w3rKnEDsF6bB3od5xFsWdm6PSc4P5QIY" TargetMode="External"/><Relationship Id="rId565" Type="http://schemas.openxmlformats.org/officeDocument/2006/relationships/hyperlink" Target="https://drive.google.com/open?id=1nzkR0bv8hnFfBVW3LrLZdlgR010_K0XV" TargetMode="External"/><Relationship Id="rId772" Type="http://schemas.openxmlformats.org/officeDocument/2006/relationships/hyperlink" Target="https://drive.google.com/open?id=1WacWZtuwlY7rpHUUBFzNhCAAcdsXDBHh" TargetMode="External"/><Relationship Id="rId1195" Type="http://schemas.openxmlformats.org/officeDocument/2006/relationships/hyperlink" Target="https://drive.google.com/open?id=1CC9K3xRJoE1JWGls3LyZ7pGw84J4oWjW" TargetMode="External"/><Relationship Id="rId1209" Type="http://schemas.openxmlformats.org/officeDocument/2006/relationships/hyperlink" Target="https://drive.google.com/open?id=1dHL4MbtmyAqqHCGRr97uxCvm-OgxIqF1" TargetMode="External"/><Relationship Id="rId1416" Type="http://schemas.openxmlformats.org/officeDocument/2006/relationships/hyperlink" Target="https://drive.google.com/open?id=1hxRrL5fZ0GFij1nGmI6WFecmkue3of64" TargetMode="External"/><Relationship Id="rId1623" Type="http://schemas.openxmlformats.org/officeDocument/2006/relationships/hyperlink" Target="https://drive.google.com/open?id=1MyJW66Rf_FhJqMg6Jrx_eP4Q2qghaxQN" TargetMode="External"/><Relationship Id="rId1830" Type="http://schemas.openxmlformats.org/officeDocument/2006/relationships/hyperlink" Target="https://drive.google.com/open?id=1ssF5FmEpaXD7MchtPLOzMMDKEcH5qoQY" TargetMode="External"/><Relationship Id="rId2039" Type="http://schemas.openxmlformats.org/officeDocument/2006/relationships/hyperlink" Target="https://drive.google.com/open?id=1bPUMd9RAiVUgtPACnYlKCFR7mFaQbIOk" TargetMode="External"/><Relationship Id="rId218" Type="http://schemas.openxmlformats.org/officeDocument/2006/relationships/hyperlink" Target="https://drive.google.com/open?id=1rO9FifnfRD3-WZsEj3RXcQH3d2TiXN5R" TargetMode="External"/><Relationship Id="rId425" Type="http://schemas.openxmlformats.org/officeDocument/2006/relationships/hyperlink" Target="https://drive.google.com/open?id=1E8kcbPTQdY-5JEiwdSjmiewybSLUoLPQ" TargetMode="External"/><Relationship Id="rId632" Type="http://schemas.openxmlformats.org/officeDocument/2006/relationships/hyperlink" Target="https://drive.google.com/open?id=10HxV9couXLoD5fYaEzKJvM2gudJ_WVpJ" TargetMode="External"/><Relationship Id="rId1055" Type="http://schemas.openxmlformats.org/officeDocument/2006/relationships/hyperlink" Target="https://drive.google.com/open?id=1dMj_vTL-IJgtCU4zKMCMqkmVHv-QOoCT" TargetMode="External"/><Relationship Id="rId1262" Type="http://schemas.openxmlformats.org/officeDocument/2006/relationships/hyperlink" Target="https://drive.google.com/open?id=1nqTWV5glw4ve1KflgiDphodXsNtrLiim" TargetMode="External"/><Relationship Id="rId1928" Type="http://schemas.openxmlformats.org/officeDocument/2006/relationships/hyperlink" Target="https://drive.google.com/open?id=1962_6HRuJQ965FsER987ZfyspjACE22G" TargetMode="External"/><Relationship Id="rId2092" Type="http://schemas.openxmlformats.org/officeDocument/2006/relationships/hyperlink" Target="https://drive.google.com/open?id=1tWO0Tc8Vk6_MN6d3G7jfa0aHpzF1NIH3" TargetMode="External"/><Relationship Id="rId2106" Type="http://schemas.openxmlformats.org/officeDocument/2006/relationships/hyperlink" Target="https://drive.google.com/open?id=1w0H0XHVNgzWjA4iLheDVFqetNuyQWNqQ" TargetMode="External"/><Relationship Id="rId271" Type="http://schemas.openxmlformats.org/officeDocument/2006/relationships/hyperlink" Target="https://drive.google.com/open?id=10TeNM_RiD0O_q_uU9qWtb-aTmKLFs0Z9" TargetMode="External"/><Relationship Id="rId937" Type="http://schemas.openxmlformats.org/officeDocument/2006/relationships/hyperlink" Target="https://drive.google.com/open?id=1XrXPIK6G56xek0UefH16U5KtUu0YuVnF" TargetMode="External"/><Relationship Id="rId1122" Type="http://schemas.openxmlformats.org/officeDocument/2006/relationships/hyperlink" Target="https://drive.google.com/open?id=1bH7GYSgusyw6T94lsBLL9GLy-BZS7UQw" TargetMode="External"/><Relationship Id="rId1567" Type="http://schemas.openxmlformats.org/officeDocument/2006/relationships/hyperlink" Target="https://drive.google.com/open?id=1ul43Uxdx8pHS3h_PFmFW4nj4iTQrs9ZK" TargetMode="External"/><Relationship Id="rId1774" Type="http://schemas.openxmlformats.org/officeDocument/2006/relationships/hyperlink" Target="https://drive.google.com/open?id=1mfJyiTUMS0Ive1s5--3dgafj5eL85hpo" TargetMode="External"/><Relationship Id="rId1981" Type="http://schemas.openxmlformats.org/officeDocument/2006/relationships/hyperlink" Target="https://drive.google.com/open?id=1HObNgVJADrSNGJGKKsMf5RBSlHIpNs-k" TargetMode="External"/><Relationship Id="rId66" Type="http://schemas.openxmlformats.org/officeDocument/2006/relationships/hyperlink" Target="https://drive.google.com/open?id=1PNYUB99MmAvcYZIt61JGEKTVeLtVB8aJ" TargetMode="External"/><Relationship Id="rId131" Type="http://schemas.openxmlformats.org/officeDocument/2006/relationships/hyperlink" Target="https://drive.google.com/open?id=18fDxT-wkKDqEL1eHkoSTmUM0KU5IOs5B" TargetMode="External"/><Relationship Id="rId369" Type="http://schemas.openxmlformats.org/officeDocument/2006/relationships/hyperlink" Target="https://drive.google.com/open?id=1T7GA6I59LakVXDf8pZDEGC1Z9bpttJGf" TargetMode="External"/><Relationship Id="rId576" Type="http://schemas.openxmlformats.org/officeDocument/2006/relationships/hyperlink" Target="https://drive.google.com/open?id=1oy-cOt1qR_42tOy3SQbnxybwXbwsBVyy" TargetMode="External"/><Relationship Id="rId783" Type="http://schemas.openxmlformats.org/officeDocument/2006/relationships/hyperlink" Target="https://drive.google.com/open?id=1IZPdlZ-Z63nbsjqbrfDp9CWAwgVgK-qr" TargetMode="External"/><Relationship Id="rId990" Type="http://schemas.openxmlformats.org/officeDocument/2006/relationships/hyperlink" Target="https://drive.google.com/open?id=1yhTNOt6Ge2lstTOe2Ns6uQlWaGISZKhj" TargetMode="External"/><Relationship Id="rId1427" Type="http://schemas.openxmlformats.org/officeDocument/2006/relationships/hyperlink" Target="https://drive.google.com/open?id=1itjjN1vCUgViEPXIqYo8SOqbSA_1wJrO" TargetMode="External"/><Relationship Id="rId1634" Type="http://schemas.openxmlformats.org/officeDocument/2006/relationships/hyperlink" Target="https://drive.google.com/open?id=1Fof2sq0VP9gAWU65cKtoDOy2TpEPMVBt" TargetMode="External"/><Relationship Id="rId1841" Type="http://schemas.openxmlformats.org/officeDocument/2006/relationships/hyperlink" Target="https://drive.google.com/open?id=1SCoiMrsgOee7PQ4y0UjnTmCwKvldebr2" TargetMode="External"/><Relationship Id="rId229" Type="http://schemas.openxmlformats.org/officeDocument/2006/relationships/hyperlink" Target="https://drive.google.com/open?id=1zPpEeKbGrzDsMcXe8W1-xPtiCc9VXXtR" TargetMode="External"/><Relationship Id="rId436" Type="http://schemas.openxmlformats.org/officeDocument/2006/relationships/hyperlink" Target="https://drive.google.com/open?id=1hZEgBAH7XCCK5S3v1-lVTyBZJ9QaC_-9" TargetMode="External"/><Relationship Id="rId643" Type="http://schemas.openxmlformats.org/officeDocument/2006/relationships/hyperlink" Target="https://drive.google.com/open?id=1k91plxLnj-AAoHQBqXnVXGCniR3Va3Hd" TargetMode="External"/><Relationship Id="rId1066" Type="http://schemas.openxmlformats.org/officeDocument/2006/relationships/hyperlink" Target="https://drive.google.com/open?id=1U81-0Ln_a1F2VakRFwjDHnXZd2sLtO_M" TargetMode="External"/><Relationship Id="rId1273" Type="http://schemas.openxmlformats.org/officeDocument/2006/relationships/hyperlink" Target="https://drive.google.com/open?id=1R7bG_LlE2T0i6ki1Aw0PXZ8tYhxfLwYC" TargetMode="External"/><Relationship Id="rId1480" Type="http://schemas.openxmlformats.org/officeDocument/2006/relationships/hyperlink" Target="https://drive.google.com/open?id=1lEwnZf_RdqBWfvOthPtY9hIle2BnKvzs" TargetMode="External"/><Relationship Id="rId1939" Type="http://schemas.openxmlformats.org/officeDocument/2006/relationships/hyperlink" Target="https://drive.google.com/open?id=1tLEcJOPHJfziou0q3iSUqHJ-LY9iiDEH" TargetMode="External"/><Relationship Id="rId2117" Type="http://schemas.openxmlformats.org/officeDocument/2006/relationships/hyperlink" Target="https://drive.google.com/open?id=1YvUGFcEXKBJTbey-2bu2p7L7KeXcFFTl" TargetMode="External"/><Relationship Id="rId850" Type="http://schemas.openxmlformats.org/officeDocument/2006/relationships/hyperlink" Target="https://drive.google.com/open?id=1fPIZsbj9uWYyleesmxety9drBem-TF_d" TargetMode="External"/><Relationship Id="rId948" Type="http://schemas.openxmlformats.org/officeDocument/2006/relationships/hyperlink" Target="https://drive.google.com/open?id=1ONzDYMoo2wCg_eGulMNewHUJ2b0MzgDf" TargetMode="External"/><Relationship Id="rId1133" Type="http://schemas.openxmlformats.org/officeDocument/2006/relationships/hyperlink" Target="https://drive.google.com/open?id=1SP5ywXbMZ982HXrk7MugVyTMCXKw84Sg" TargetMode="External"/><Relationship Id="rId1578" Type="http://schemas.openxmlformats.org/officeDocument/2006/relationships/hyperlink" Target="https://drive.google.com/open?id=1QHGM29c9a29EUxahzGXO2CRt08FQt_EH" TargetMode="External"/><Relationship Id="rId1701" Type="http://schemas.openxmlformats.org/officeDocument/2006/relationships/hyperlink" Target="https://drive.google.com/open?id=12g-9KTr-nLQeqKDoZpfTy0V1WpoLZUQj" TargetMode="External"/><Relationship Id="rId1785" Type="http://schemas.openxmlformats.org/officeDocument/2006/relationships/hyperlink" Target="https://drive.google.com/open?id=1NJiUR6jtSyEcEvH6TwL1ro2JPhAFdEJi" TargetMode="External"/><Relationship Id="rId1992" Type="http://schemas.openxmlformats.org/officeDocument/2006/relationships/hyperlink" Target="https://drive.google.com/open?id=1jCr0PaTsat-poV6L1Z7At6zFMDuREnt9" TargetMode="External"/><Relationship Id="rId77" Type="http://schemas.openxmlformats.org/officeDocument/2006/relationships/hyperlink" Target="https://drive.google.com/open?id=1x6-TihrhgbrnP9zGxnHyz57yXGyYh8up" TargetMode="External"/><Relationship Id="rId282" Type="http://schemas.openxmlformats.org/officeDocument/2006/relationships/hyperlink" Target="https://drive.google.com/open?id=18DajSghmspLZBOp0b1_3kN8lj5ocUYU9" TargetMode="External"/><Relationship Id="rId503" Type="http://schemas.openxmlformats.org/officeDocument/2006/relationships/hyperlink" Target="https://drive.google.com/open?id=19JbV0GVxpfw0iiLER-IDX9_QIKsTDMfG" TargetMode="External"/><Relationship Id="rId587" Type="http://schemas.openxmlformats.org/officeDocument/2006/relationships/hyperlink" Target="https://drive.google.com/open?id=1k-U71zKOKTc27pPqKEEUrGr_CkDe6QXt" TargetMode="External"/><Relationship Id="rId710" Type="http://schemas.openxmlformats.org/officeDocument/2006/relationships/hyperlink" Target="https://drive.google.com/open?id=1jf7JpTiu1ukVWcH9GOIqZdj3BY9ap-6n" TargetMode="External"/><Relationship Id="rId808" Type="http://schemas.openxmlformats.org/officeDocument/2006/relationships/hyperlink" Target="https://drive.google.com/open?id=1es_7rUVKpaGO0Ac22Y5e27o0d4EFk2mf" TargetMode="External"/><Relationship Id="rId1340" Type="http://schemas.openxmlformats.org/officeDocument/2006/relationships/hyperlink" Target="https://drive.google.com/open?id=1qWhpr-ayzTS7WJHfjcqd5sD7qbulWwVS" TargetMode="External"/><Relationship Id="rId1438" Type="http://schemas.openxmlformats.org/officeDocument/2006/relationships/hyperlink" Target="https://drive.google.com/open?id=1Mv3BjXMp1nO8OA6QwB40e9T8ALwBPL7h" TargetMode="External"/><Relationship Id="rId1645" Type="http://schemas.openxmlformats.org/officeDocument/2006/relationships/hyperlink" Target="https://drive.google.com/open?id=1Fmu_J-umyqX2DFs2FBypPMaVf24lO5MO" TargetMode="External"/><Relationship Id="rId2170" Type="http://schemas.openxmlformats.org/officeDocument/2006/relationships/hyperlink" Target="https://drive.google.com/open?id=1N-QVCMRxx7X3LMem80XLxkqRt0jOp6tm" TargetMode="External"/><Relationship Id="rId8" Type="http://schemas.openxmlformats.org/officeDocument/2006/relationships/hyperlink" Target="https://drive.google.com/open?id=1GZrEYb0OyJIqSrCJCroDl80fot8HUkpZ" TargetMode="External"/><Relationship Id="rId142" Type="http://schemas.openxmlformats.org/officeDocument/2006/relationships/hyperlink" Target="https://drive.google.com/open?id=1ASkQuyQnyU5sVSlHx2vzAc84lj6UTyK_" TargetMode="External"/><Relationship Id="rId447" Type="http://schemas.openxmlformats.org/officeDocument/2006/relationships/hyperlink" Target="https://drive.google.com/open?id=1Uz8Zz7SZOcHOWSEbLsEyLjj_z2MWoIId" TargetMode="External"/><Relationship Id="rId794" Type="http://schemas.openxmlformats.org/officeDocument/2006/relationships/hyperlink" Target="https://drive.google.com/open?id=1lQYFM0HlzqueT-hZ8XZqtFfpiEtvyeyx" TargetMode="External"/><Relationship Id="rId1077" Type="http://schemas.openxmlformats.org/officeDocument/2006/relationships/hyperlink" Target="https://drive.google.com/open?id=1aIiRzL52JHiSVEpHAlfeqGntkF9P042k" TargetMode="External"/><Relationship Id="rId1200" Type="http://schemas.openxmlformats.org/officeDocument/2006/relationships/hyperlink" Target="https://drive.google.com/open?id=1CmXUBrRh7z97ZRpnsqDHwcjOH4eDtcA8" TargetMode="External"/><Relationship Id="rId1852" Type="http://schemas.openxmlformats.org/officeDocument/2006/relationships/hyperlink" Target="https://drive.google.com/open?id=1Va_cirBKEK1g6SCMGJ6lLZPcde3FFv5J" TargetMode="External"/><Relationship Id="rId2030" Type="http://schemas.openxmlformats.org/officeDocument/2006/relationships/hyperlink" Target="https://drive.google.com/open?id=1iQwTitcM55-0sUhVz47Xrr-wuUAx_U4O" TargetMode="External"/><Relationship Id="rId2128" Type="http://schemas.openxmlformats.org/officeDocument/2006/relationships/hyperlink" Target="https://drive.google.com/open?id=1Rt7NkKYJ6a44cJE-TwVIcyUZkH6Waqb3" TargetMode="External"/><Relationship Id="rId654" Type="http://schemas.openxmlformats.org/officeDocument/2006/relationships/hyperlink" Target="https://drive.google.com/open?id=12i02c4vI0B52enJ4hR61Bzwu3GRIAldb" TargetMode="External"/><Relationship Id="rId861" Type="http://schemas.openxmlformats.org/officeDocument/2006/relationships/hyperlink" Target="https://drive.google.com/open?id=1bdRZxMFhI0j37eDjOjKUCnN0Ah0cU0bp" TargetMode="External"/><Relationship Id="rId959" Type="http://schemas.openxmlformats.org/officeDocument/2006/relationships/hyperlink" Target="https://drive.google.com/open?id=11zzywjdaDwoy24buYoZ0CpwEZOmXRX6s" TargetMode="External"/><Relationship Id="rId1284" Type="http://schemas.openxmlformats.org/officeDocument/2006/relationships/hyperlink" Target="https://drive.google.com/open?id=1kETWqwMkpAOpBK6IVrKsF7LdrbZGPQwr" TargetMode="External"/><Relationship Id="rId1491" Type="http://schemas.openxmlformats.org/officeDocument/2006/relationships/hyperlink" Target="https://drive.google.com/open?id=1IQDY2A8hSHkjylPCHat5gU5BQwkmQJx1" TargetMode="External"/><Relationship Id="rId1505" Type="http://schemas.openxmlformats.org/officeDocument/2006/relationships/hyperlink" Target="https://drive.google.com/open?id=1HpVDWrjfAvLm-AWCL0G_Rb0epz3NqzQi" TargetMode="External"/><Relationship Id="rId1589" Type="http://schemas.openxmlformats.org/officeDocument/2006/relationships/hyperlink" Target="https://drive.google.com/open?id=1hvd6IptfKmc1xY9YtaiSAub-mcnLw2GA" TargetMode="External"/><Relationship Id="rId1712" Type="http://schemas.openxmlformats.org/officeDocument/2006/relationships/hyperlink" Target="https://drive.google.com/open?id=1-r1XbY5t9iQFR9kAmBhTA3VHCaMZ0r2a" TargetMode="External"/><Relationship Id="rId293" Type="http://schemas.openxmlformats.org/officeDocument/2006/relationships/hyperlink" Target="https://drive.google.com/open?id=1fOBKYQ1bBLBrmfMg-q5dnGZRnVJ2Q1YG" TargetMode="External"/><Relationship Id="rId307" Type="http://schemas.openxmlformats.org/officeDocument/2006/relationships/hyperlink" Target="https://drive.google.com/open?id=12PvuZL2gcyZ8ok28jJweE2cM4g0fHYQM" TargetMode="External"/><Relationship Id="rId514" Type="http://schemas.openxmlformats.org/officeDocument/2006/relationships/hyperlink" Target="https://drive.google.com/open?id=1CwhBoOEA-CM2Hswk5b-tVhSz7a27iR0N" TargetMode="External"/><Relationship Id="rId721" Type="http://schemas.openxmlformats.org/officeDocument/2006/relationships/hyperlink" Target="https://drive.google.com/open?id=1NpluXLWGRt_gBzBzQl_kObNAui9GhQoE" TargetMode="External"/><Relationship Id="rId1144" Type="http://schemas.openxmlformats.org/officeDocument/2006/relationships/hyperlink" Target="https://drive.google.com/open?id=1X8Mlxb200Wl6dEj7rymyMnfzom1HMvCg" TargetMode="External"/><Relationship Id="rId1351" Type="http://schemas.openxmlformats.org/officeDocument/2006/relationships/hyperlink" Target="https://drive.google.com/open?id=1sN6KkijEEF-0Bn44DxQjBVEA5P65vFnS" TargetMode="External"/><Relationship Id="rId1449" Type="http://schemas.openxmlformats.org/officeDocument/2006/relationships/hyperlink" Target="https://drive.google.com/open?id=1cHt8Tz2eN6l47PhdHeT0ya4vT2-JaqRx" TargetMode="External"/><Relationship Id="rId1796" Type="http://schemas.openxmlformats.org/officeDocument/2006/relationships/hyperlink" Target="https://drive.google.com/open?id=1Qzn3W-VM0EZi6JAO_bHClpmssnsoRxhA" TargetMode="External"/><Relationship Id="rId2181" Type="http://schemas.openxmlformats.org/officeDocument/2006/relationships/hyperlink" Target="https://drive.google.com/open?id=1xFLht4qgHw4bx9_YeIlzI_3jLFczVkWS" TargetMode="External"/><Relationship Id="rId88" Type="http://schemas.openxmlformats.org/officeDocument/2006/relationships/hyperlink" Target="https://drive.google.com/open?id=1Qos1xXmW0d4JyJ7Q4jRy2hYk-OM_Qjtp" TargetMode="External"/><Relationship Id="rId153" Type="http://schemas.openxmlformats.org/officeDocument/2006/relationships/hyperlink" Target="https://drive.google.com/open?id=13bqHSimifQMz1vIf6sMOqUTl6TZtFXyB" TargetMode="External"/><Relationship Id="rId360" Type="http://schemas.openxmlformats.org/officeDocument/2006/relationships/hyperlink" Target="https://drive.google.com/open?id=1-qyBFoLcpW8ZSoyPI-GtMhASmy0IPjgd" TargetMode="External"/><Relationship Id="rId598" Type="http://schemas.openxmlformats.org/officeDocument/2006/relationships/hyperlink" Target="https://drive.google.com/open?id=1phXD2Otyj6EcO3frFXsh45xoLwJiJebN" TargetMode="External"/><Relationship Id="rId819" Type="http://schemas.openxmlformats.org/officeDocument/2006/relationships/hyperlink" Target="https://drive.google.com/open?id=1_Ot_m4ijG7zCsIob1sxLQjVvfCKH0k3J" TargetMode="External"/><Relationship Id="rId1004" Type="http://schemas.openxmlformats.org/officeDocument/2006/relationships/hyperlink" Target="https://drive.google.com/open?id=1AXUiINHMXgWFaR3lPLLQJAadQ-1xZbfa" TargetMode="External"/><Relationship Id="rId1211" Type="http://schemas.openxmlformats.org/officeDocument/2006/relationships/hyperlink" Target="https://drive.google.com/open?id=12-67SQ5sLdQuTjNH088NIOVtYr-EtAaM" TargetMode="External"/><Relationship Id="rId1656" Type="http://schemas.openxmlformats.org/officeDocument/2006/relationships/hyperlink" Target="https://drive.google.com/open?id=1zYJKYYKWXEqb1v82qKo_TWsUEjBHOFB_" TargetMode="External"/><Relationship Id="rId1863" Type="http://schemas.openxmlformats.org/officeDocument/2006/relationships/hyperlink" Target="https://drive.google.com/open?id=1B4htZyvrugQNaRzsUDxOBGk8fd2E4L2_" TargetMode="External"/><Relationship Id="rId2041" Type="http://schemas.openxmlformats.org/officeDocument/2006/relationships/hyperlink" Target="https://drive.google.com/open?id=1pQGnmb92l8PpsBZAAltbeXMJm4D-6Acc" TargetMode="External"/><Relationship Id="rId220" Type="http://schemas.openxmlformats.org/officeDocument/2006/relationships/hyperlink" Target="https://drive.google.com/open?id=1_x_Qe_jPp1EuCLGk-MQorsJsFJMeO3ak" TargetMode="External"/><Relationship Id="rId458" Type="http://schemas.openxmlformats.org/officeDocument/2006/relationships/hyperlink" Target="https://drive.google.com/open?id=1Jlh3rpAKr_BEZoxErWohPxnSJGg3WOyw" TargetMode="External"/><Relationship Id="rId665" Type="http://schemas.openxmlformats.org/officeDocument/2006/relationships/hyperlink" Target="https://drive.google.com/open?id=1A-m1NtjQESuVIeNp6ZCvHrIp1INjVzFi" TargetMode="External"/><Relationship Id="rId872" Type="http://schemas.openxmlformats.org/officeDocument/2006/relationships/hyperlink" Target="https://drive.google.com/open?id=1R6WuHZPZSYRdptdrgvjEgpRwJY_yzeW7" TargetMode="External"/><Relationship Id="rId1088" Type="http://schemas.openxmlformats.org/officeDocument/2006/relationships/hyperlink" Target="https://drive.google.com/open?id=1zgdGu4Z70tuBk4VhQjws47su4292B7qN" TargetMode="External"/><Relationship Id="rId1295" Type="http://schemas.openxmlformats.org/officeDocument/2006/relationships/hyperlink" Target="https://drive.google.com/open?id=1IJu5ZoMYtR57v0iTsWuUAnWtLe4BdOos" TargetMode="External"/><Relationship Id="rId1309" Type="http://schemas.openxmlformats.org/officeDocument/2006/relationships/hyperlink" Target="https://drive.google.com/open?id=1YlrqhoS_7X6FN9m-RCD1hkCo5GDUbnTt" TargetMode="External"/><Relationship Id="rId1516" Type="http://schemas.openxmlformats.org/officeDocument/2006/relationships/hyperlink" Target="https://drive.google.com/open?id=1R-iK7di2LNOfPNn1rI3X1gOkBq4xJd8c" TargetMode="External"/><Relationship Id="rId1723" Type="http://schemas.openxmlformats.org/officeDocument/2006/relationships/hyperlink" Target="https://drive.google.com/open?id=1eVqHzjwCGIM5XnyZXc2hsYLTG0XwsOd9" TargetMode="External"/><Relationship Id="rId1930" Type="http://schemas.openxmlformats.org/officeDocument/2006/relationships/hyperlink" Target="https://drive.google.com/open?id=1_14XT1G7SJGpg6ERnGd6qJKfUO8Vpyph" TargetMode="External"/><Relationship Id="rId2139" Type="http://schemas.openxmlformats.org/officeDocument/2006/relationships/hyperlink" Target="https://drive.google.com/open?id=1xRxWR3UZSm4nfcb7yeRjGSx8r_5JJpeT" TargetMode="External"/><Relationship Id="rId15" Type="http://schemas.openxmlformats.org/officeDocument/2006/relationships/hyperlink" Target="https://drive.google.com/open?id=1dsCjMdVE4_3lZhy0L_kouwx7WNj69YRV" TargetMode="External"/><Relationship Id="rId318" Type="http://schemas.openxmlformats.org/officeDocument/2006/relationships/hyperlink" Target="https://drive.google.com/open?id=1hj4EdJD09yZbEJJ35bm_AzI0Q2J0_50p" TargetMode="External"/><Relationship Id="rId525" Type="http://schemas.openxmlformats.org/officeDocument/2006/relationships/hyperlink" Target="https://drive.google.com/open?id=1Q_PfJXc4bUrQNZWWMSaV2Cbg3XL9IXcp" TargetMode="External"/><Relationship Id="rId732" Type="http://schemas.openxmlformats.org/officeDocument/2006/relationships/hyperlink" Target="https://drive.google.com/open?id=18BLXxxWtUOSSZ9XZHZrye9fVH4DbVC8Q" TargetMode="External"/><Relationship Id="rId1155" Type="http://schemas.openxmlformats.org/officeDocument/2006/relationships/hyperlink" Target="https://drive.google.com/open?id=1V6wMflKbYvGeYG18tw9JgGxL3X4UkXNi" TargetMode="External"/><Relationship Id="rId1362" Type="http://schemas.openxmlformats.org/officeDocument/2006/relationships/hyperlink" Target="https://drive.google.com/open?id=1O58x0YE0rlHnjWC7mev-M-d08xEQynDE" TargetMode="External"/><Relationship Id="rId2192" Type="http://schemas.openxmlformats.org/officeDocument/2006/relationships/hyperlink" Target="https://drive.google.com/open?id=1h76aVVyGIUXcz-NzIjjTJEILzxX-ph98" TargetMode="External"/><Relationship Id="rId2206" Type="http://schemas.openxmlformats.org/officeDocument/2006/relationships/hyperlink" Target="https://drive.google.com/open?id=1V82RirvE6MmbnrdbR3tXmvbqxlT0zSQm" TargetMode="External"/><Relationship Id="rId99" Type="http://schemas.openxmlformats.org/officeDocument/2006/relationships/hyperlink" Target="https://drive.google.com/open?id=1p0vmUhaXEF8qEMRSvybTUh6boZRqXdfb" TargetMode="External"/><Relationship Id="rId164" Type="http://schemas.openxmlformats.org/officeDocument/2006/relationships/hyperlink" Target="https://drive.google.com/open?id=1ru91P9Go3ePTR0hsn1XGu7UlzKHHaB1E" TargetMode="External"/><Relationship Id="rId371" Type="http://schemas.openxmlformats.org/officeDocument/2006/relationships/hyperlink" Target="https://drive.google.com/open?id=1n69tX9kwXdtE2c5bt1DGaOkQR2QDXmQT" TargetMode="External"/><Relationship Id="rId1015" Type="http://schemas.openxmlformats.org/officeDocument/2006/relationships/hyperlink" Target="https://drive.google.com/open?id=1C2xOlSxM36ssdh7vnzi4mmx3q4nMkmdj" TargetMode="External"/><Relationship Id="rId1222" Type="http://schemas.openxmlformats.org/officeDocument/2006/relationships/hyperlink" Target="https://drive.google.com/open?id=1x673PUJnYpLD3YonuIxo2_x4x1JepAQ7" TargetMode="External"/><Relationship Id="rId1667" Type="http://schemas.openxmlformats.org/officeDocument/2006/relationships/hyperlink" Target="https://drive.google.com/open?id=1PpaKTyKDw0S5VkdbGFyk4y-1gYNkazRT" TargetMode="External"/><Relationship Id="rId1874" Type="http://schemas.openxmlformats.org/officeDocument/2006/relationships/hyperlink" Target="https://drive.google.com/open?id=1hgBJkBoiWvIN_MUQG3jyYttnK8x_6v8p" TargetMode="External"/><Relationship Id="rId2052" Type="http://schemas.openxmlformats.org/officeDocument/2006/relationships/hyperlink" Target="https://drive.google.com/open?id=1tOLyQibu5iBdRt-xjxCUTWK7W8rChYDC" TargetMode="External"/><Relationship Id="rId469" Type="http://schemas.openxmlformats.org/officeDocument/2006/relationships/hyperlink" Target="https://drive.google.com/open?id=1VBXFoXeAbsYAEtPcQ_w6iG-sZzxypJxH" TargetMode="External"/><Relationship Id="rId676" Type="http://schemas.openxmlformats.org/officeDocument/2006/relationships/hyperlink" Target="https://drive.google.com/open?id=1L2E9XzCHuZYlMFsNfnxGURW9AMpu8QGy" TargetMode="External"/><Relationship Id="rId883" Type="http://schemas.openxmlformats.org/officeDocument/2006/relationships/hyperlink" Target="https://drive.google.com/open?id=11Z_u8lRAg20qOWqA6CvHP94bhUazbwO4" TargetMode="External"/><Relationship Id="rId1099" Type="http://schemas.openxmlformats.org/officeDocument/2006/relationships/hyperlink" Target="https://drive.google.com/open?id=1zJgM2L5j_hKSfL2xL-poeaUumdJ2kCev" TargetMode="External"/><Relationship Id="rId1527" Type="http://schemas.openxmlformats.org/officeDocument/2006/relationships/hyperlink" Target="https://drive.google.com/open?id=1NmOLVdcCWaJCjgnczRiuM6gZ33v6Q6yT" TargetMode="External"/><Relationship Id="rId1734" Type="http://schemas.openxmlformats.org/officeDocument/2006/relationships/hyperlink" Target="https://drive.google.com/open?id=1BweFKZcQB9fGkBYGSYbFsUTe_sFw1fey" TargetMode="External"/><Relationship Id="rId1941" Type="http://schemas.openxmlformats.org/officeDocument/2006/relationships/hyperlink" Target="https://drive.google.com/open?id=1zb6rqY5JL5La_pUtQC6ZgcUNx3-rMgd-" TargetMode="External"/><Relationship Id="rId26" Type="http://schemas.openxmlformats.org/officeDocument/2006/relationships/hyperlink" Target="https://drive.google.com/open?id=1erPc7YK3wyGC5CiDIq7jkTSfk1Agq3a4" TargetMode="External"/><Relationship Id="rId231" Type="http://schemas.openxmlformats.org/officeDocument/2006/relationships/hyperlink" Target="https://drive.google.com/open?id=1XNl10P_K5NO4ZRH8TUgOcPZpA5B7K6eo" TargetMode="External"/><Relationship Id="rId329" Type="http://schemas.openxmlformats.org/officeDocument/2006/relationships/hyperlink" Target="https://drive.google.com/open?id=1BqMwHOs5LYYnfnGpaE1eURDJMPUBhxI9" TargetMode="External"/><Relationship Id="rId536" Type="http://schemas.openxmlformats.org/officeDocument/2006/relationships/hyperlink" Target="https://drive.google.com/open?id=1NAb4nprgvsyiq3QG0-rb2C0P6cL__9WA" TargetMode="External"/><Relationship Id="rId1166" Type="http://schemas.openxmlformats.org/officeDocument/2006/relationships/hyperlink" Target="https://drive.google.com/open?id=1stGKle_hEhXYZn378QtmFmSLFdLtlo4d" TargetMode="External"/><Relationship Id="rId1373" Type="http://schemas.openxmlformats.org/officeDocument/2006/relationships/hyperlink" Target="https://drive.google.com/open?id=1w11112XHhluCqLZ2gG00bxdY-aJCSLTS" TargetMode="External"/><Relationship Id="rId2217" Type="http://schemas.openxmlformats.org/officeDocument/2006/relationships/hyperlink" Target="https://drive.google.com/open?id=1F10okqX66YJf5DZhNl9MxJWH5Gxc9f1P" TargetMode="External"/><Relationship Id="rId175" Type="http://schemas.openxmlformats.org/officeDocument/2006/relationships/hyperlink" Target="https://drive.google.com/open?id=12SPRmy8rhxWAp-_uwghB2Ce3eJKHtWHK" TargetMode="External"/><Relationship Id="rId743" Type="http://schemas.openxmlformats.org/officeDocument/2006/relationships/hyperlink" Target="https://drive.google.com/open?id=1YZpuy0sH_63fEhVqs2PYJO-N7zIyfyXh" TargetMode="External"/><Relationship Id="rId950" Type="http://schemas.openxmlformats.org/officeDocument/2006/relationships/hyperlink" Target="https://drive.google.com/open?id=1yGHBAtY8chAIeF7y25eNZTfvYnK2ljcB" TargetMode="External"/><Relationship Id="rId1026" Type="http://schemas.openxmlformats.org/officeDocument/2006/relationships/hyperlink" Target="https://drive.google.com/open?id=1LuSQmopPjW3YKzSHLSoOJK6wni1xub9J" TargetMode="External"/><Relationship Id="rId1580" Type="http://schemas.openxmlformats.org/officeDocument/2006/relationships/hyperlink" Target="https://drive.google.com/open?id=16QTHawbFHB4AtS0_X3XQJ9d4FmGzbJzd" TargetMode="External"/><Relationship Id="rId1678" Type="http://schemas.openxmlformats.org/officeDocument/2006/relationships/hyperlink" Target="https://drive.google.com/open?id=1wcgytJnoHpHKxf1ig6hNbekyuUtTg2uK" TargetMode="External"/><Relationship Id="rId1801" Type="http://schemas.openxmlformats.org/officeDocument/2006/relationships/hyperlink" Target="https://drive.google.com/open?id=1MNidhgK5CLCs4oNJVwJvzvMp1v9lZO8X" TargetMode="External"/><Relationship Id="rId1885" Type="http://schemas.openxmlformats.org/officeDocument/2006/relationships/hyperlink" Target="https://drive.google.com/open?id=1GFgy54DvGJiOyaoZfhp32zmDwzpnJW4U" TargetMode="External"/><Relationship Id="rId382" Type="http://schemas.openxmlformats.org/officeDocument/2006/relationships/hyperlink" Target="https://drive.google.com/open?id=1teqvZJORNbAUsTC4nI17gRuE7-a_eMGH" TargetMode="External"/><Relationship Id="rId603" Type="http://schemas.openxmlformats.org/officeDocument/2006/relationships/hyperlink" Target="https://drive.google.com/open?id=17yOI27mNB5AzwOfnf3WCGwqvKSkHuLat" TargetMode="External"/><Relationship Id="rId687" Type="http://schemas.openxmlformats.org/officeDocument/2006/relationships/hyperlink" Target="https://drive.google.com/open?id=12O2b8gIptxuoxMo1wM96090NNggo82lj" TargetMode="External"/><Relationship Id="rId810" Type="http://schemas.openxmlformats.org/officeDocument/2006/relationships/hyperlink" Target="https://drive.google.com/open?id=1gj13ivZqMA1PleGyiFvj50Dh7AiKWWPW" TargetMode="External"/><Relationship Id="rId908" Type="http://schemas.openxmlformats.org/officeDocument/2006/relationships/hyperlink" Target="https://drive.google.com/open?id=1xwv_2Sx_ZG8G7qdXc2qvVmADi2j5ip6J" TargetMode="External"/><Relationship Id="rId1233" Type="http://schemas.openxmlformats.org/officeDocument/2006/relationships/hyperlink" Target="https://drive.google.com/open?id=1IytltAA9I8Q_yreOsLoC9zFGFfqEO61E" TargetMode="External"/><Relationship Id="rId1440" Type="http://schemas.openxmlformats.org/officeDocument/2006/relationships/hyperlink" Target="https://drive.google.com/open?id=1RcpxBeO00QXE0uwp1rmR5szZ3hC8U3qC" TargetMode="External"/><Relationship Id="rId1538" Type="http://schemas.openxmlformats.org/officeDocument/2006/relationships/hyperlink" Target="https://drive.google.com/open?id=1sHfp90W7RRzBJqrFd5XW6mGiso5_GMkQ" TargetMode="External"/><Relationship Id="rId2063" Type="http://schemas.openxmlformats.org/officeDocument/2006/relationships/hyperlink" Target="https://drive.google.com/open?id=1r7ZS0qYY49TWOeC3sQax3j-yYqjXKMYX" TargetMode="External"/><Relationship Id="rId242" Type="http://schemas.openxmlformats.org/officeDocument/2006/relationships/hyperlink" Target="https://drive.google.com/open?id=1gfQQWfOv6G3rEtwnRKmLOgrq1xzWdk-T" TargetMode="External"/><Relationship Id="rId894" Type="http://schemas.openxmlformats.org/officeDocument/2006/relationships/hyperlink" Target="https://drive.google.com/open?id=1WH9_627l5nukDqX_HicP80LVcrxCXV6G" TargetMode="External"/><Relationship Id="rId1177" Type="http://schemas.openxmlformats.org/officeDocument/2006/relationships/hyperlink" Target="https://drive.google.com/open?id=1DCtGlfFXCMGt_dFN_DxmChH5nG0cHMzu" TargetMode="External"/><Relationship Id="rId1300" Type="http://schemas.openxmlformats.org/officeDocument/2006/relationships/hyperlink" Target="https://drive.google.com/open?id=1iNQeNrJJIxjij3kg8oPFXGEVCvwD4ofj" TargetMode="External"/><Relationship Id="rId1745" Type="http://schemas.openxmlformats.org/officeDocument/2006/relationships/hyperlink" Target="https://drive.google.com/open?id=1-laML6OdoxBznyXojxQlqqAqRdKKdnnH" TargetMode="External"/><Relationship Id="rId1952" Type="http://schemas.openxmlformats.org/officeDocument/2006/relationships/hyperlink" Target="https://drive.google.com/open?id=1SSZvSa1_kYx-gxOnnBhdb3sO4tS20jCY" TargetMode="External"/><Relationship Id="rId2130" Type="http://schemas.openxmlformats.org/officeDocument/2006/relationships/hyperlink" Target="https://drive.google.com/open?id=1KcwBEkul6FGOUBGv9-2fP-erJR-B1LnH" TargetMode="External"/><Relationship Id="rId37" Type="http://schemas.openxmlformats.org/officeDocument/2006/relationships/hyperlink" Target="https://drive.google.com/open?id=13uM4J9Gp6jNcJy1Se5zuMCtRJgMxvd9n" TargetMode="External"/><Relationship Id="rId102" Type="http://schemas.openxmlformats.org/officeDocument/2006/relationships/hyperlink" Target="https://drive.google.com/open?id=1AQ8vtD60IcefEfp5g6f8_aGQzY7TDsdF" TargetMode="External"/><Relationship Id="rId547" Type="http://schemas.openxmlformats.org/officeDocument/2006/relationships/hyperlink" Target="https://drive.google.com/open?id=1hZgzJGP-47At74Jyg3tTMML4Tp-alUty" TargetMode="External"/><Relationship Id="rId754" Type="http://schemas.openxmlformats.org/officeDocument/2006/relationships/hyperlink" Target="https://drive.google.com/open?id=11QOxJb0xVRFjRwKU3WIMqIwXJn_yCE46" TargetMode="External"/><Relationship Id="rId961" Type="http://schemas.openxmlformats.org/officeDocument/2006/relationships/hyperlink" Target="https://drive.google.com/open?id=1v4j6D_345bg5jA8JYG1r3vlglJULoHj5" TargetMode="External"/><Relationship Id="rId1384" Type="http://schemas.openxmlformats.org/officeDocument/2006/relationships/hyperlink" Target="https://drive.google.com/open?id=1kTzJ6QvDpL2fNkRmTluvtFBiQRbysjsJ" TargetMode="External"/><Relationship Id="rId1591" Type="http://schemas.openxmlformats.org/officeDocument/2006/relationships/hyperlink" Target="https://drive.google.com/open?id=1w9SzEC-eK1bi3SuXpdu1hXEpIX7G1708" TargetMode="External"/><Relationship Id="rId1605" Type="http://schemas.openxmlformats.org/officeDocument/2006/relationships/hyperlink" Target="https://drive.google.com/open?id=1wrehJeTMrTjVKYOCNWpVmM3-LD1NKUH_" TargetMode="External"/><Relationship Id="rId1689" Type="http://schemas.openxmlformats.org/officeDocument/2006/relationships/hyperlink" Target="https://drive.google.com/open?id=1UY2kIj6JnEAhfQ_W0d9mE4HnuMlFtJf5" TargetMode="External"/><Relationship Id="rId1812" Type="http://schemas.openxmlformats.org/officeDocument/2006/relationships/hyperlink" Target="https://drive.google.com/open?id=12UwBnXZ45rUCmJCqnYBM36Y19idZSnUo" TargetMode="External"/><Relationship Id="rId90" Type="http://schemas.openxmlformats.org/officeDocument/2006/relationships/hyperlink" Target="https://drive.google.com/open?id=13PN_61vJzEENVdpGi4xosFT0wVT3cT8W" TargetMode="External"/><Relationship Id="rId186" Type="http://schemas.openxmlformats.org/officeDocument/2006/relationships/hyperlink" Target="https://drive.google.com/open?id=1RIlQJWTa5PqU0BM9eKu7Wf9ivsXTIlk7" TargetMode="External"/><Relationship Id="rId393" Type="http://schemas.openxmlformats.org/officeDocument/2006/relationships/hyperlink" Target="https://drive.google.com/open?id=1J9t7lRDF_lVamUPde4xMnvR6xQnVgw5O" TargetMode="External"/><Relationship Id="rId407" Type="http://schemas.openxmlformats.org/officeDocument/2006/relationships/hyperlink" Target="https://drive.google.com/open?id=1m3-JYJKhmMb3nFM3gw75suQTva5jrOBh" TargetMode="External"/><Relationship Id="rId614" Type="http://schemas.openxmlformats.org/officeDocument/2006/relationships/hyperlink" Target="https://drive.google.com/open?id=1Sk_SXe8zzqolwm0cEQMaQnq9aKFwv1w7" TargetMode="External"/><Relationship Id="rId821" Type="http://schemas.openxmlformats.org/officeDocument/2006/relationships/hyperlink" Target="https://drive.google.com/open?id=1oDY0qHLepyzSQW5R8YeWbafZvpGe0zl3" TargetMode="External"/><Relationship Id="rId1037" Type="http://schemas.openxmlformats.org/officeDocument/2006/relationships/hyperlink" Target="https://drive.google.com/open?id=1XFzb1Z2YaiRuxMgCQNUfYDxeilI7SIkn" TargetMode="External"/><Relationship Id="rId1244" Type="http://schemas.openxmlformats.org/officeDocument/2006/relationships/hyperlink" Target="https://drive.google.com/open?id=1Abkv2Hz22BO_v0qWJmSFj42wPWW40YPn" TargetMode="External"/><Relationship Id="rId1451" Type="http://schemas.openxmlformats.org/officeDocument/2006/relationships/hyperlink" Target="https://drive.google.com/open?id=1wQEWrRuugmKdOeJ0qdwjlDy7uRbTg5Y4" TargetMode="External"/><Relationship Id="rId1896" Type="http://schemas.openxmlformats.org/officeDocument/2006/relationships/hyperlink" Target="https://drive.google.com/open?id=1Ia0gEI1kRPicb-VVxSWsw3i6GJjS9SbY" TargetMode="External"/><Relationship Id="rId2074" Type="http://schemas.openxmlformats.org/officeDocument/2006/relationships/hyperlink" Target="https://drive.google.com/open?id=1EZHMI9LnxHUyqTo24FBqXolJc9tAi-qu" TargetMode="External"/><Relationship Id="rId253" Type="http://schemas.openxmlformats.org/officeDocument/2006/relationships/hyperlink" Target="https://drive.google.com/open?id=1q0QLHEEg-k2xcH__1F0apUxs_fQL7Qsi" TargetMode="External"/><Relationship Id="rId460" Type="http://schemas.openxmlformats.org/officeDocument/2006/relationships/hyperlink" Target="https://drive.google.com/open?id=1FqA3eml2RblhGuArfFZfqfzIUm9RzvUE" TargetMode="External"/><Relationship Id="rId698" Type="http://schemas.openxmlformats.org/officeDocument/2006/relationships/hyperlink" Target="https://drive.google.com/open?id=15hTemLgV6uSc7odNk3bBpS5_nq87A3V9" TargetMode="External"/><Relationship Id="rId919" Type="http://schemas.openxmlformats.org/officeDocument/2006/relationships/hyperlink" Target="https://drive.google.com/open?id=1nBV4kr3uZnZMC-zRuwUuzLMMpuO6rPXD" TargetMode="External"/><Relationship Id="rId1090" Type="http://schemas.openxmlformats.org/officeDocument/2006/relationships/hyperlink" Target="https://drive.google.com/open?id=1gB_XIGht7ZScSVndWdimq5TQ1nMIN6kY" TargetMode="External"/><Relationship Id="rId1104" Type="http://schemas.openxmlformats.org/officeDocument/2006/relationships/hyperlink" Target="https://drive.google.com/open?id=1Wqa2Kj_-mHJp8oDjpQzFXlm9kyOg9iPa" TargetMode="External"/><Relationship Id="rId1311" Type="http://schemas.openxmlformats.org/officeDocument/2006/relationships/hyperlink" Target="https://drive.google.com/open?id=1mG9XjSvK4HoV581EW5DJ8m3VaKF0UE6f" TargetMode="External"/><Relationship Id="rId1549" Type="http://schemas.openxmlformats.org/officeDocument/2006/relationships/hyperlink" Target="https://drive.google.com/open?id=156EIVsnhIyhSX0YGnCsnXcxVGYCm0G0B" TargetMode="External"/><Relationship Id="rId1756" Type="http://schemas.openxmlformats.org/officeDocument/2006/relationships/hyperlink" Target="https://drive.google.com/open?id=1yuNWO8bu71Y0eNN8hhzEb7ewxpXFhRLc" TargetMode="External"/><Relationship Id="rId1963" Type="http://schemas.openxmlformats.org/officeDocument/2006/relationships/hyperlink" Target="https://drive.google.com/open?id=1zBHbS4xn769YJfUbHBTa8M--70KoUJ9g" TargetMode="External"/><Relationship Id="rId2141" Type="http://schemas.openxmlformats.org/officeDocument/2006/relationships/hyperlink" Target="https://drive.google.com/open?id=1viv62gHOutOvGb_LxTI7AO6czmNmU8Bg" TargetMode="External"/><Relationship Id="rId48" Type="http://schemas.openxmlformats.org/officeDocument/2006/relationships/hyperlink" Target="https://drive.google.com/open?id=1bzBCNJntuYp2yeWqYKhnkaTctQ5zLMiD" TargetMode="External"/><Relationship Id="rId113" Type="http://schemas.openxmlformats.org/officeDocument/2006/relationships/hyperlink" Target="https://drive.google.com/open?id=1G2PFzs_hOCuhLdTSswQaHL3j7May7G9P" TargetMode="External"/><Relationship Id="rId320" Type="http://schemas.openxmlformats.org/officeDocument/2006/relationships/hyperlink" Target="https://drive.google.com/open?id=1YRQGfc8GPsoYQWaNhy9UfmgTUDk-5Fc2" TargetMode="External"/><Relationship Id="rId558" Type="http://schemas.openxmlformats.org/officeDocument/2006/relationships/hyperlink" Target="https://drive.google.com/open?id=1Vskev791gducHlQ2w-M5xvDoyGatV-Dh" TargetMode="External"/><Relationship Id="rId765" Type="http://schemas.openxmlformats.org/officeDocument/2006/relationships/hyperlink" Target="https://drive.google.com/open?id=1GRmgWUq4dDAyWjtgZvZ3FeN5t0pFJSoq" TargetMode="External"/><Relationship Id="rId972" Type="http://schemas.openxmlformats.org/officeDocument/2006/relationships/hyperlink" Target="https://drive.google.com/open?id=1TXs7om5KzmWlNxV90RRqgkFGBkBwcwSI" TargetMode="External"/><Relationship Id="rId1188" Type="http://schemas.openxmlformats.org/officeDocument/2006/relationships/hyperlink" Target="https://drive.google.com/open?id=1W14U3b0O-ZoCheTQuG7qz6vVUvu9Blk0" TargetMode="External"/><Relationship Id="rId1395" Type="http://schemas.openxmlformats.org/officeDocument/2006/relationships/hyperlink" Target="https://drive.google.com/open?id=1e-u4xUfWt4ZMy4ZuQSkE5OxzVjb1X4Tf" TargetMode="External"/><Relationship Id="rId1409" Type="http://schemas.openxmlformats.org/officeDocument/2006/relationships/hyperlink" Target="https://drive.google.com/open?id=1iUzMsanzUWe52yYcuzqo9lO4q0EgwZvM" TargetMode="External"/><Relationship Id="rId1616" Type="http://schemas.openxmlformats.org/officeDocument/2006/relationships/hyperlink" Target="https://drive.google.com/open?id=1oNtrhaukq9eZAj9-R5sFmrY5gKud71xa" TargetMode="External"/><Relationship Id="rId1823" Type="http://schemas.openxmlformats.org/officeDocument/2006/relationships/hyperlink" Target="https://drive.google.com/open?id=12M4xcidn54bZsuGa76916btcGFH1QoEh" TargetMode="External"/><Relationship Id="rId2001" Type="http://schemas.openxmlformats.org/officeDocument/2006/relationships/hyperlink" Target="https://drive.google.com/open?id=1SeXKgfbo5lxdp2nRY3qgjKsdH344LwKb" TargetMode="External"/><Relationship Id="rId197" Type="http://schemas.openxmlformats.org/officeDocument/2006/relationships/hyperlink" Target="https://drive.google.com/open?id=1J-bwjQxTfjenXBy-BafGU-GZCxhUXGki" TargetMode="External"/><Relationship Id="rId418" Type="http://schemas.openxmlformats.org/officeDocument/2006/relationships/hyperlink" Target="https://drive.google.com/open?id=1fI_boWF7RFnzq-t7FVAHl24kVwJiie90" TargetMode="External"/><Relationship Id="rId625" Type="http://schemas.openxmlformats.org/officeDocument/2006/relationships/hyperlink" Target="https://drive.google.com/open?id=1YYFtsOXpWJuOrQc2EkDtVBp56cjHCA1Y" TargetMode="External"/><Relationship Id="rId832" Type="http://schemas.openxmlformats.org/officeDocument/2006/relationships/hyperlink" Target="https://drive.google.com/open?id=1ERpoY-F4H70Fa8wc9_rGkykhpmnnMyua" TargetMode="External"/><Relationship Id="rId1048" Type="http://schemas.openxmlformats.org/officeDocument/2006/relationships/hyperlink" Target="https://drive.google.com/open?id=1V5BlIk1LNQ7XA6wOcwclP2NFtX921YXg" TargetMode="External"/><Relationship Id="rId1255" Type="http://schemas.openxmlformats.org/officeDocument/2006/relationships/hyperlink" Target="https://drive.google.com/open?id=170Y71aub2j40vCnl_jlA4rgrIWgTbulo" TargetMode="External"/><Relationship Id="rId1462" Type="http://schemas.openxmlformats.org/officeDocument/2006/relationships/hyperlink" Target="https://drive.google.com/open?id=1mHqRUu74RZTI-HKiaeejgCJRqc8DUJd_" TargetMode="External"/><Relationship Id="rId2085" Type="http://schemas.openxmlformats.org/officeDocument/2006/relationships/hyperlink" Target="https://drive.google.com/open?id=1vF03pE1tf_Cw073kkijn1ZZbXxcXVqOQ" TargetMode="External"/><Relationship Id="rId264" Type="http://schemas.openxmlformats.org/officeDocument/2006/relationships/hyperlink" Target="https://drive.google.com/open?id=11walqmfK3WVeJv8OzGlfzUVlIfpN6Ccj" TargetMode="External"/><Relationship Id="rId471" Type="http://schemas.openxmlformats.org/officeDocument/2006/relationships/hyperlink" Target="https://drive.google.com/open?id=1bk7FAmsVxIWblS-GZAxZtbSzKakXhcsy" TargetMode="External"/><Relationship Id="rId1115" Type="http://schemas.openxmlformats.org/officeDocument/2006/relationships/hyperlink" Target="https://drive.google.com/open?id=1tOCrWBQuklbPwM34WQBY3_Y4P__IVuGy" TargetMode="External"/><Relationship Id="rId1322" Type="http://schemas.openxmlformats.org/officeDocument/2006/relationships/hyperlink" Target="https://drive.google.com/open?id=1tK_MgmXLMuphJ_kR0_piPGG5okhBwkC1" TargetMode="External"/><Relationship Id="rId1767" Type="http://schemas.openxmlformats.org/officeDocument/2006/relationships/hyperlink" Target="https://drive.google.com/open?id=1-hpQWz2w4jVvJzh-hnRzPcHjKNeUXEZB" TargetMode="External"/><Relationship Id="rId1974" Type="http://schemas.openxmlformats.org/officeDocument/2006/relationships/hyperlink" Target="https://drive.google.com/open?id=1GRrAs_qUEsHl_eY24c42nMhFcM_bkssN" TargetMode="External"/><Relationship Id="rId2152" Type="http://schemas.openxmlformats.org/officeDocument/2006/relationships/hyperlink" Target="https://drive.google.com/open?id=1fRKAbEcHqVCr-bDeKrPV7vUNUevJh9mq" TargetMode="External"/><Relationship Id="rId59" Type="http://schemas.openxmlformats.org/officeDocument/2006/relationships/hyperlink" Target="https://drive.google.com/open?id=1n9sGjAOT6kmApyoUqXbdRo-mOjLOJafS" TargetMode="External"/><Relationship Id="rId124" Type="http://schemas.openxmlformats.org/officeDocument/2006/relationships/hyperlink" Target="https://drive.google.com/open?id=1KKFSYmigG6Toa3mjpFNPL7Iw4G8gPJ0O" TargetMode="External"/><Relationship Id="rId569" Type="http://schemas.openxmlformats.org/officeDocument/2006/relationships/hyperlink" Target="https://drive.google.com/open?id=1slLapA739Jw7Jav9XnbBfwqDZs-euXZP" TargetMode="External"/><Relationship Id="rId776" Type="http://schemas.openxmlformats.org/officeDocument/2006/relationships/hyperlink" Target="https://drive.google.com/open?id=1OsGupUMVNt-EOT9h6j7NqpSLaV7rr1PJ" TargetMode="External"/><Relationship Id="rId983" Type="http://schemas.openxmlformats.org/officeDocument/2006/relationships/hyperlink" Target="https://drive.google.com/open?id=12AkRMjvhz1xldHmknKTIZ45VR7AxCV13" TargetMode="External"/><Relationship Id="rId1199" Type="http://schemas.openxmlformats.org/officeDocument/2006/relationships/hyperlink" Target="https://drive.google.com/open?id=1H8Y4Sh88RAfUuhz1f-t6bSlgEPGe8zWK" TargetMode="External"/><Relationship Id="rId1627" Type="http://schemas.openxmlformats.org/officeDocument/2006/relationships/hyperlink" Target="https://drive.google.com/open?id=1RPquZScS5FGzH6j8gqUr2krSuZQb91EU" TargetMode="External"/><Relationship Id="rId1834" Type="http://schemas.openxmlformats.org/officeDocument/2006/relationships/hyperlink" Target="https://drive.google.com/open?id=1TWGxoXkeoZy0avfWp5RafJVosXaNB0lg" TargetMode="External"/><Relationship Id="rId331" Type="http://schemas.openxmlformats.org/officeDocument/2006/relationships/hyperlink" Target="https://drive.google.com/open?id=1JN5sd6hFqjklT1N8KiKo9AiCZynbiKD1" TargetMode="External"/><Relationship Id="rId429" Type="http://schemas.openxmlformats.org/officeDocument/2006/relationships/hyperlink" Target="https://drive.google.com/open?id=1Sks3D9k72bPFCCT3CGjU9-95oU5eCmCU" TargetMode="External"/><Relationship Id="rId636" Type="http://schemas.openxmlformats.org/officeDocument/2006/relationships/hyperlink" Target="https://drive.google.com/open?id=1ZPV4PtbZQxnDVCNrKKcKCuuj689KWBqM" TargetMode="External"/><Relationship Id="rId1059" Type="http://schemas.openxmlformats.org/officeDocument/2006/relationships/hyperlink" Target="https://drive.google.com/open?id=1op-tautZuL58vo1dmsdy4z595TNsxbVp" TargetMode="External"/><Relationship Id="rId1266" Type="http://schemas.openxmlformats.org/officeDocument/2006/relationships/hyperlink" Target="https://drive.google.com/open?id=1pkYrQutJw_t2IVfBthvcB124VLft7OaN" TargetMode="External"/><Relationship Id="rId1473" Type="http://schemas.openxmlformats.org/officeDocument/2006/relationships/hyperlink" Target="https://drive.google.com/open?id=1NdqA80ybPZ17acklO2K8l08ZPWPnzYPi" TargetMode="External"/><Relationship Id="rId2012" Type="http://schemas.openxmlformats.org/officeDocument/2006/relationships/hyperlink" Target="https://drive.google.com/open?id=1Fzf_hjjsTfIjbNCNYJsTCQ6fVg8nsqjg" TargetMode="External"/><Relationship Id="rId2096" Type="http://schemas.openxmlformats.org/officeDocument/2006/relationships/hyperlink" Target="https://drive.google.com/open?id=16buFfM8om7khFrnzrXWwrLbUaOL3JC5S" TargetMode="External"/><Relationship Id="rId843" Type="http://schemas.openxmlformats.org/officeDocument/2006/relationships/hyperlink" Target="https://drive.google.com/open?id=1fqblZd2mdRDVt-nUWpSazv88ylue8SvN" TargetMode="External"/><Relationship Id="rId1126" Type="http://schemas.openxmlformats.org/officeDocument/2006/relationships/hyperlink" Target="https://drive.google.com/open?id=1q9artbVMVWvNx4GRdUgjHTJGe2v0xd3o" TargetMode="External"/><Relationship Id="rId1680" Type="http://schemas.openxmlformats.org/officeDocument/2006/relationships/hyperlink" Target="https://drive.google.com/open?id=1GNYXkvf9JcfymKsVAjNEKOuCtVBlJWIl" TargetMode="External"/><Relationship Id="rId1778" Type="http://schemas.openxmlformats.org/officeDocument/2006/relationships/hyperlink" Target="https://drive.google.com/open?id=1jptWY6uxn41DWzlyjyLNmnAufLSs26BT" TargetMode="External"/><Relationship Id="rId1901" Type="http://schemas.openxmlformats.org/officeDocument/2006/relationships/hyperlink" Target="https://drive.google.com/open?id=1P4UbFrB6rpbZ370eE1T-KfxT56UyN7Cb" TargetMode="External"/><Relationship Id="rId1985" Type="http://schemas.openxmlformats.org/officeDocument/2006/relationships/hyperlink" Target="https://drive.google.com/open?id=1W0hx-D27bIHD57oR5pgOAtblWgo5VT0I" TargetMode="External"/><Relationship Id="rId275" Type="http://schemas.openxmlformats.org/officeDocument/2006/relationships/hyperlink" Target="https://drive.google.com/open?id=1HepG3Y9f8RoBd9wSw2Oaj-nJZvKzb0NY" TargetMode="External"/><Relationship Id="rId482" Type="http://schemas.openxmlformats.org/officeDocument/2006/relationships/hyperlink" Target="https://drive.google.com/open?id=1rYLNPFrCbgifbqxjH3NyZNYyuR05tQWa" TargetMode="External"/><Relationship Id="rId703" Type="http://schemas.openxmlformats.org/officeDocument/2006/relationships/hyperlink" Target="https://drive.google.com/open?id=1-88Kl_TR5iXUoF5CXEyNp2DzErH5ehBU" TargetMode="External"/><Relationship Id="rId910" Type="http://schemas.openxmlformats.org/officeDocument/2006/relationships/hyperlink" Target="https://drive.google.com/open?id=1D1_ctUv-7a8DObZmMs1aHaBcWp0RgPdQ" TargetMode="External"/><Relationship Id="rId1333" Type="http://schemas.openxmlformats.org/officeDocument/2006/relationships/hyperlink" Target="https://drive.google.com/open?id=1L2MWcZp-AovZ3kGiethrVLTOL44S9P2d" TargetMode="External"/><Relationship Id="rId1540" Type="http://schemas.openxmlformats.org/officeDocument/2006/relationships/hyperlink" Target="https://drive.google.com/open?id=14fx4Gwkbx4Rq-v64ez2Y6CSmMBJ13hMv" TargetMode="External"/><Relationship Id="rId1638" Type="http://schemas.openxmlformats.org/officeDocument/2006/relationships/hyperlink" Target="https://drive.google.com/open?id=1YHhc_MYKkb8jv86dPazXULt4ITtZlVgN" TargetMode="External"/><Relationship Id="rId2163" Type="http://schemas.openxmlformats.org/officeDocument/2006/relationships/hyperlink" Target="https://drive.google.com/open?id=1TGksSqMBg4BOctJlZplqgnM4ACqXdkzZ" TargetMode="External"/><Relationship Id="rId135" Type="http://schemas.openxmlformats.org/officeDocument/2006/relationships/hyperlink" Target="https://drive.google.com/open?id=1hxRkiaxWCb92H2IDKvLaEoa1XZpenGXA" TargetMode="External"/><Relationship Id="rId342" Type="http://schemas.openxmlformats.org/officeDocument/2006/relationships/hyperlink" Target="https://drive.google.com/open?id=1F17RKIqDYUBnBvkiBr9ScHUOJAX12qwt" TargetMode="External"/><Relationship Id="rId787" Type="http://schemas.openxmlformats.org/officeDocument/2006/relationships/hyperlink" Target="https://drive.google.com/open?id=1TA9PrWDFzAj7e8LxqQ5jXkZoUpuvN-V9" TargetMode="External"/><Relationship Id="rId994" Type="http://schemas.openxmlformats.org/officeDocument/2006/relationships/hyperlink" Target="https://drive.google.com/open?id=1SSH0uwHsh57iF4AtNJXsNG7SSHa4Zel7" TargetMode="External"/><Relationship Id="rId1400" Type="http://schemas.openxmlformats.org/officeDocument/2006/relationships/hyperlink" Target="https://drive.google.com/open?id=18yCt5dlNybPJ0oIwUSg85oFCNukio1ZJ" TargetMode="External"/><Relationship Id="rId1845" Type="http://schemas.openxmlformats.org/officeDocument/2006/relationships/hyperlink" Target="https://drive.google.com/open?id=1DoRYKeaK9Ld2KL9ZNIdvzYOe2PWKgnaF" TargetMode="External"/><Relationship Id="rId2023" Type="http://schemas.openxmlformats.org/officeDocument/2006/relationships/hyperlink" Target="https://drive.google.com/open?id=1Kw2JGNNDBCcQWsU4Qq1vSxrE20AKnWz2" TargetMode="External"/><Relationship Id="rId202" Type="http://schemas.openxmlformats.org/officeDocument/2006/relationships/hyperlink" Target="https://drive.google.com/open?id=1vOsn2H_-nRXww3zXXSPaR-9YZVRJ9j1F" TargetMode="External"/><Relationship Id="rId647" Type="http://schemas.openxmlformats.org/officeDocument/2006/relationships/hyperlink" Target="https://drive.google.com/open?id=1e7oAh66U9eEOTw7VvaSRPpQuAnd-SwnM" TargetMode="External"/><Relationship Id="rId854" Type="http://schemas.openxmlformats.org/officeDocument/2006/relationships/hyperlink" Target="https://drive.google.com/open?id=1Qa3w_3jF1Dwy2HDjlTr5FzNhljBYUOnj" TargetMode="External"/><Relationship Id="rId1277" Type="http://schemas.openxmlformats.org/officeDocument/2006/relationships/hyperlink" Target="https://drive.google.com/open?id=1cmEb2eVWl9TyP76F2gMGnNu1ytlv3qmw" TargetMode="External"/><Relationship Id="rId1484" Type="http://schemas.openxmlformats.org/officeDocument/2006/relationships/hyperlink" Target="https://drive.google.com/open?id=1_qxeZ3mpyCS1L42A1EyQ27TnG_StJbDi" TargetMode="External"/><Relationship Id="rId1691" Type="http://schemas.openxmlformats.org/officeDocument/2006/relationships/hyperlink" Target="https://drive.google.com/open?id=1fijAqJBxq909ro-t8ghEj1n8SkanH80D" TargetMode="External"/><Relationship Id="rId1705" Type="http://schemas.openxmlformats.org/officeDocument/2006/relationships/hyperlink" Target="https://drive.google.com/open?id=1c0PDUOuDligFk-ma-PDb0F4aHJ0YoQTm" TargetMode="External"/><Relationship Id="rId1912" Type="http://schemas.openxmlformats.org/officeDocument/2006/relationships/hyperlink" Target="https://drive.google.com/open?id=1Qp7F1Sn5US_v2bjy_9IYrD6v3UBmjRzz" TargetMode="External"/><Relationship Id="rId286" Type="http://schemas.openxmlformats.org/officeDocument/2006/relationships/hyperlink" Target="https://drive.google.com/open?id=1ryZvnKsThZv3l8izGBOKJ3Z0TYArSOo-" TargetMode="External"/><Relationship Id="rId493" Type="http://schemas.openxmlformats.org/officeDocument/2006/relationships/hyperlink" Target="https://drive.google.com/open?id=1oqBsVsRM09zPy91AQ3oB5XN2rZM5k3CP" TargetMode="External"/><Relationship Id="rId507" Type="http://schemas.openxmlformats.org/officeDocument/2006/relationships/hyperlink" Target="https://drive.google.com/open?id=1rPAN2h1wi__Pa8sm2GFCG42IYclSuGWC" TargetMode="External"/><Relationship Id="rId714" Type="http://schemas.openxmlformats.org/officeDocument/2006/relationships/hyperlink" Target="https://drive.google.com/open?id=1mkjGDVziUQDQnCsljKezDqSjmqC2j80V" TargetMode="External"/><Relationship Id="rId921" Type="http://schemas.openxmlformats.org/officeDocument/2006/relationships/hyperlink" Target="https://drive.google.com/open?id=182wMKzoeBewy2Hyvxu9rvtVl7-A1zshk" TargetMode="External"/><Relationship Id="rId1137" Type="http://schemas.openxmlformats.org/officeDocument/2006/relationships/hyperlink" Target="https://drive.google.com/open?id=1TEhJ3IzKwMaCNBuMublYgnRPMgHK9ua6" TargetMode="External"/><Relationship Id="rId1344" Type="http://schemas.openxmlformats.org/officeDocument/2006/relationships/hyperlink" Target="https://drive.google.com/open?id=14DmMfLIMrQSFPQU4ayvTm9ar6k_LT5Dy" TargetMode="External"/><Relationship Id="rId1551" Type="http://schemas.openxmlformats.org/officeDocument/2006/relationships/hyperlink" Target="https://drive.google.com/open?id=1Ng3MdNDjEdCm-RNwcmq9LB_SspxduE_z" TargetMode="External"/><Relationship Id="rId1789" Type="http://schemas.openxmlformats.org/officeDocument/2006/relationships/hyperlink" Target="https://drive.google.com/open?id=1VX7-mXaOv65vComSzhNHFfmNlYg8afsp" TargetMode="External"/><Relationship Id="rId1996" Type="http://schemas.openxmlformats.org/officeDocument/2006/relationships/hyperlink" Target="https://drive.google.com/open?id=1E-byhEJL_aEoVMovumJGnbRcBvRt71td" TargetMode="External"/><Relationship Id="rId2174" Type="http://schemas.openxmlformats.org/officeDocument/2006/relationships/hyperlink" Target="https://drive.google.com/open?id=1qxhQepprvbXDswA9ulYnt-pLwdx7gaEG" TargetMode="External"/><Relationship Id="rId50" Type="http://schemas.openxmlformats.org/officeDocument/2006/relationships/hyperlink" Target="https://drive.google.com/open?id=1MaA4GIbnNnrDStYPRxT_fsf-bPyzvVuD" TargetMode="External"/><Relationship Id="rId146" Type="http://schemas.openxmlformats.org/officeDocument/2006/relationships/hyperlink" Target="https://drive.google.com/open?id=1Amkmk7BgvoYO452noKnuMrmLRnZpJH0e" TargetMode="External"/><Relationship Id="rId353" Type="http://schemas.openxmlformats.org/officeDocument/2006/relationships/hyperlink" Target="https://drive.google.com/open?id=1FqzqkULdFZpC4aofERxRAhH40lOVZ4-d" TargetMode="External"/><Relationship Id="rId560" Type="http://schemas.openxmlformats.org/officeDocument/2006/relationships/hyperlink" Target="https://drive.google.com/open?id=1cYyxvrKUPirZzmx14MyFc2hkGEGs_gMf" TargetMode="External"/><Relationship Id="rId798" Type="http://schemas.openxmlformats.org/officeDocument/2006/relationships/hyperlink" Target="https://drive.google.com/open?id=1ie6xMPtwCsGvMo1ZNCgrOPnN53X2CKtY" TargetMode="External"/><Relationship Id="rId1190" Type="http://schemas.openxmlformats.org/officeDocument/2006/relationships/hyperlink" Target="https://drive.google.com/open?id=18jg4tia4V5TP_L0wtqMru5xuN9XlppAd" TargetMode="External"/><Relationship Id="rId1204" Type="http://schemas.openxmlformats.org/officeDocument/2006/relationships/hyperlink" Target="https://drive.google.com/open?id=13njlQbCMl4i1COjWdfAZuAp3tQnMyaU4" TargetMode="External"/><Relationship Id="rId1411" Type="http://schemas.openxmlformats.org/officeDocument/2006/relationships/hyperlink" Target="https://drive.google.com/open?id=1IU2_3er-IG4y4SVDZ4oNm70kqVgzqxZ6" TargetMode="External"/><Relationship Id="rId1649" Type="http://schemas.openxmlformats.org/officeDocument/2006/relationships/hyperlink" Target="https://drive.google.com/open?id=1G1oThhzz6pR74sV48T6uffxHstUsWFAz" TargetMode="External"/><Relationship Id="rId1856" Type="http://schemas.openxmlformats.org/officeDocument/2006/relationships/hyperlink" Target="https://drive.google.com/open?id=16HD6_N3Hxv2mOwu7MplmvGittMg2YUbY" TargetMode="External"/><Relationship Id="rId2034" Type="http://schemas.openxmlformats.org/officeDocument/2006/relationships/hyperlink" Target="https://drive.google.com/open?id=1kZumMG6l0bTSxdG25uuOhR5U8ymWOlfW" TargetMode="External"/><Relationship Id="rId213" Type="http://schemas.openxmlformats.org/officeDocument/2006/relationships/hyperlink" Target="https://drive.google.com/open?id=1H-iBT329qsmYK8l3mfPDK58lt7_HgBhi" TargetMode="External"/><Relationship Id="rId420" Type="http://schemas.openxmlformats.org/officeDocument/2006/relationships/hyperlink" Target="https://drive.google.com/open?id=10LQMSJsdkGox697kcqG0t_a6lBvY_LL0" TargetMode="External"/><Relationship Id="rId658" Type="http://schemas.openxmlformats.org/officeDocument/2006/relationships/hyperlink" Target="https://drive.google.com/open?id=1H_1F78K_TWtUFD70lnm68Wj9DYE6wivT" TargetMode="External"/><Relationship Id="rId865" Type="http://schemas.openxmlformats.org/officeDocument/2006/relationships/hyperlink" Target="https://drive.google.com/open?id=1nkmIy808uxRPHLmoDOrV9UiLL0jgXk-b" TargetMode="External"/><Relationship Id="rId1050" Type="http://schemas.openxmlformats.org/officeDocument/2006/relationships/hyperlink" Target="https://drive.google.com/open?id=1Rg_IJZNYA4VWKYumisWNrPtbv5fE5ADo" TargetMode="External"/><Relationship Id="rId1288" Type="http://schemas.openxmlformats.org/officeDocument/2006/relationships/hyperlink" Target="https://drive.google.com/open?id=1CYFK_ZYj7XXTIjocWVrW3-hu_BczaDSk" TargetMode="External"/><Relationship Id="rId1495" Type="http://schemas.openxmlformats.org/officeDocument/2006/relationships/hyperlink" Target="https://drive.google.com/open?id=1MKAHGfuoBvVTEqtgJJhXGQLc2DFvOuPo" TargetMode="External"/><Relationship Id="rId1509" Type="http://schemas.openxmlformats.org/officeDocument/2006/relationships/hyperlink" Target="https://drive.google.com/open?id=1khMnBC6MeWOtBEd_YJkXjzk0Nt5xNP8d" TargetMode="External"/><Relationship Id="rId1716" Type="http://schemas.openxmlformats.org/officeDocument/2006/relationships/hyperlink" Target="https://drive.google.com/open?id=1Wd_CFFhXUR-qwseIxqXjbZ8QqsvnM3d0" TargetMode="External"/><Relationship Id="rId1923" Type="http://schemas.openxmlformats.org/officeDocument/2006/relationships/hyperlink" Target="https://drive.google.com/open?id=1Nyb5_vQH1glHphGcJze97QMX8D5ORScM" TargetMode="External"/><Relationship Id="rId2101" Type="http://schemas.openxmlformats.org/officeDocument/2006/relationships/hyperlink" Target="https://drive.google.com/open?id=1hEJkYx72VHo7Vgs0h9Bog48raKAWfapS" TargetMode="External"/><Relationship Id="rId297" Type="http://schemas.openxmlformats.org/officeDocument/2006/relationships/hyperlink" Target="https://drive.google.com/open?id=1mcJFWt5hAAo4r7BPQ1dYeMcrckhDHL1H" TargetMode="External"/><Relationship Id="rId518" Type="http://schemas.openxmlformats.org/officeDocument/2006/relationships/hyperlink" Target="https://drive.google.com/open?id=16CK4MDnt-PkQaLW82iurHndtPMZhrIg2" TargetMode="External"/><Relationship Id="rId725" Type="http://schemas.openxmlformats.org/officeDocument/2006/relationships/hyperlink" Target="https://drive.google.com/open?id=1li88IaICXq73MQ6Ighi9NO0nQaUy5QB9" TargetMode="External"/><Relationship Id="rId932" Type="http://schemas.openxmlformats.org/officeDocument/2006/relationships/hyperlink" Target="https://drive.google.com/open?id=1uk_97RuMw92G1D2nmvZh6gF-IX1KTJ-M" TargetMode="External"/><Relationship Id="rId1148" Type="http://schemas.openxmlformats.org/officeDocument/2006/relationships/hyperlink" Target="https://drive.google.com/open?id=1DEhva3v0wPXPKPuMLsQhnrlPDXCvJH2j" TargetMode="External"/><Relationship Id="rId1355" Type="http://schemas.openxmlformats.org/officeDocument/2006/relationships/hyperlink" Target="https://drive.google.com/open?id=1A5PZQmOuPdludQbEE2uq-wWj2tyedkN-" TargetMode="External"/><Relationship Id="rId1562" Type="http://schemas.openxmlformats.org/officeDocument/2006/relationships/hyperlink" Target="https://drive.google.com/open?id=11jTTCTDSiDbQG4OdJpjYmuNroY85f3mi" TargetMode="External"/><Relationship Id="rId2185" Type="http://schemas.openxmlformats.org/officeDocument/2006/relationships/hyperlink" Target="https://drive.google.com/open?id=1wKFdqqjdggL9o3s7q4Jp-1n7RRJZ2gTx" TargetMode="External"/><Relationship Id="rId157" Type="http://schemas.openxmlformats.org/officeDocument/2006/relationships/hyperlink" Target="https://drive.google.com/open?id=1HvF0RLUIaZg_MVZKDWKd7XLyXITqqYnY" TargetMode="External"/><Relationship Id="rId364" Type="http://schemas.openxmlformats.org/officeDocument/2006/relationships/hyperlink" Target="https://drive.google.com/open?id=1OOnDmobtWnZp5VdEyKL8SAB5FwPGWkHn" TargetMode="External"/><Relationship Id="rId1008" Type="http://schemas.openxmlformats.org/officeDocument/2006/relationships/hyperlink" Target="https://drive.google.com/open?id=1WYUnYsFhVDsBMhbdLO9ry4GYKnCsZRy2" TargetMode="External"/><Relationship Id="rId1215" Type="http://schemas.openxmlformats.org/officeDocument/2006/relationships/hyperlink" Target="https://drive.google.com/open?id=1a0RyAFBqya2Fp6kv9iV_FYssEaXcsrnG" TargetMode="External"/><Relationship Id="rId1422" Type="http://schemas.openxmlformats.org/officeDocument/2006/relationships/hyperlink" Target="https://drive.google.com/open?id=1t4fuDiU7_e5o0cL8yq8VYi7khV2g-_5P" TargetMode="External"/><Relationship Id="rId1867" Type="http://schemas.openxmlformats.org/officeDocument/2006/relationships/hyperlink" Target="https://drive.google.com/open?id=13PpT381lykocLiaANs5t2GlwWGssmJXW" TargetMode="External"/><Relationship Id="rId2045" Type="http://schemas.openxmlformats.org/officeDocument/2006/relationships/hyperlink" Target="https://drive.google.com/open?id=1yHBETSatg24FqG2uam5lqqRer-16D5rQ" TargetMode="External"/><Relationship Id="rId61" Type="http://schemas.openxmlformats.org/officeDocument/2006/relationships/hyperlink" Target="https://drive.google.com/open?id=1ZOc7zobITr2FRPfjfd2kgqnUi7AVe87S" TargetMode="External"/><Relationship Id="rId571" Type="http://schemas.openxmlformats.org/officeDocument/2006/relationships/hyperlink" Target="https://drive.google.com/open?id=1y6sfZTyPR68wXo8njz7bXgCDzwbeupGw" TargetMode="External"/><Relationship Id="rId669" Type="http://schemas.openxmlformats.org/officeDocument/2006/relationships/hyperlink" Target="https://drive.google.com/open?id=110iiSGxDtsbpdhvtuDxsAeSWMq9c71rj" TargetMode="External"/><Relationship Id="rId876" Type="http://schemas.openxmlformats.org/officeDocument/2006/relationships/hyperlink" Target="https://drive.google.com/open?id=1Ztfy9yFZaxsOQkJEJBER9WiAtxG2LpIa" TargetMode="External"/><Relationship Id="rId1299" Type="http://schemas.openxmlformats.org/officeDocument/2006/relationships/hyperlink" Target="https://drive.google.com/open?id=1z4QcMpROhVk4v7VZVe4V3I9KIKvKpt3b" TargetMode="External"/><Relationship Id="rId1727" Type="http://schemas.openxmlformats.org/officeDocument/2006/relationships/hyperlink" Target="https://drive.google.com/open?id=1oi5yc_fNZt6iln5CILYhV50eJAgme6yT" TargetMode="External"/><Relationship Id="rId1934" Type="http://schemas.openxmlformats.org/officeDocument/2006/relationships/hyperlink" Target="https://drive.google.com/open?id=1eRecP06hLcbRLe2dSHYFCfTjFHygjv8G" TargetMode="External"/><Relationship Id="rId19" Type="http://schemas.openxmlformats.org/officeDocument/2006/relationships/hyperlink" Target="https://drive.google.com/open?id=1IZ4Vmzx7Gchw6p7CwbmR3_Xtxq1Rkafv" TargetMode="External"/><Relationship Id="rId224" Type="http://schemas.openxmlformats.org/officeDocument/2006/relationships/hyperlink" Target="https://drive.google.com/open?id=1DdUmMuI2FbAl9VID2xQhWx92OS5x5eZN" TargetMode="External"/><Relationship Id="rId431" Type="http://schemas.openxmlformats.org/officeDocument/2006/relationships/hyperlink" Target="https://drive.google.com/open?id=16F6-MIMhVcwrufots6Y1N7nCCTbwpaIx" TargetMode="External"/><Relationship Id="rId529" Type="http://schemas.openxmlformats.org/officeDocument/2006/relationships/hyperlink" Target="https://drive.google.com/open?id=1MP0OdqgQRpXiuxSdVb76mmDtbwJLYxOE" TargetMode="External"/><Relationship Id="rId736" Type="http://schemas.openxmlformats.org/officeDocument/2006/relationships/hyperlink" Target="https://drive.google.com/open?id=1jvi3UBeYlUc8qjNaIMt7cz8e7Co2M7_m" TargetMode="External"/><Relationship Id="rId1061" Type="http://schemas.openxmlformats.org/officeDocument/2006/relationships/hyperlink" Target="https://drive.google.com/open?id=1KKHreOjeNSnVkpuTVO88F-6wsorVBKQc" TargetMode="External"/><Relationship Id="rId1159" Type="http://schemas.openxmlformats.org/officeDocument/2006/relationships/hyperlink" Target="https://drive.google.com/open?id=1WNr1XAWWayCHqi0h-lXFZglQgghjRpr2" TargetMode="External"/><Relationship Id="rId1366" Type="http://schemas.openxmlformats.org/officeDocument/2006/relationships/hyperlink" Target="https://drive.google.com/open?id=1KP2RX7NhIK2dl8_AT84wOCmJK4WCy-g9" TargetMode="External"/><Relationship Id="rId2112" Type="http://schemas.openxmlformats.org/officeDocument/2006/relationships/hyperlink" Target="https://drive.google.com/open?id=10ccNlIOO393QZ6GSETZDOrhG7T23UXLi" TargetMode="External"/><Relationship Id="rId2196" Type="http://schemas.openxmlformats.org/officeDocument/2006/relationships/hyperlink" Target="https://drive.google.com/open?id=1-nnJeQOnx1Dt37WzDR_dQKW7IGhzw9iY" TargetMode="External"/><Relationship Id="rId168" Type="http://schemas.openxmlformats.org/officeDocument/2006/relationships/hyperlink" Target="https://drive.google.com/open?id=1Q_3xVntMkxVh37G2MnNaEBWU-UXPUcX7" TargetMode="External"/><Relationship Id="rId943" Type="http://schemas.openxmlformats.org/officeDocument/2006/relationships/hyperlink" Target="https://drive.google.com/open?id=1djL1UXA6JI2dSbFS0BAveY8kQyL0q2js" TargetMode="External"/><Relationship Id="rId1019" Type="http://schemas.openxmlformats.org/officeDocument/2006/relationships/hyperlink" Target="https://drive.google.com/open?id=19zY_Pp2UXPMVMwZ4KWNiVxSTWNQwg3lY" TargetMode="External"/><Relationship Id="rId1573" Type="http://schemas.openxmlformats.org/officeDocument/2006/relationships/hyperlink" Target="https://drive.google.com/open?id=1Jl4HDfs-l13IM0-hy7VcJge6Juk8IhyB" TargetMode="External"/><Relationship Id="rId1780" Type="http://schemas.openxmlformats.org/officeDocument/2006/relationships/hyperlink" Target="https://drive.google.com/open?id=1p1Aog0KFj9rgrhSmiqQc9f3iSOd8GmNj" TargetMode="External"/><Relationship Id="rId1878" Type="http://schemas.openxmlformats.org/officeDocument/2006/relationships/hyperlink" Target="https://drive.google.com/open?id=1o1iMYbR5euqXT_afPi0gp2swa7IGwHD2" TargetMode="External"/><Relationship Id="rId72" Type="http://schemas.openxmlformats.org/officeDocument/2006/relationships/hyperlink" Target="https://drive.google.com/open?id=1xmSTcPGeLeyjE91C7XQPtElb8jYjmtGh" TargetMode="External"/><Relationship Id="rId375" Type="http://schemas.openxmlformats.org/officeDocument/2006/relationships/hyperlink" Target="https://drive.google.com/open?id=1a9EfK3AZH74NqIYcU8xrB0dSd4XaaYF3" TargetMode="External"/><Relationship Id="rId582" Type="http://schemas.openxmlformats.org/officeDocument/2006/relationships/hyperlink" Target="https://drive.google.com/open?id=1-3x1yxrj3BnTlduwg0wtmaBTMJ-BNTdw" TargetMode="External"/><Relationship Id="rId803" Type="http://schemas.openxmlformats.org/officeDocument/2006/relationships/hyperlink" Target="https://drive.google.com/open?id=1ZV_hY2WiKcCc0d_uLVbF8RCK2191SbDh" TargetMode="External"/><Relationship Id="rId1226" Type="http://schemas.openxmlformats.org/officeDocument/2006/relationships/hyperlink" Target="https://drive.google.com/open?id=1gLBjg19QWpVAw4crjXPhZuz-_TwcQlyO" TargetMode="External"/><Relationship Id="rId1433" Type="http://schemas.openxmlformats.org/officeDocument/2006/relationships/hyperlink" Target="https://drive.google.com/open?id=1C207gzFlgP2dw_4PTnwNG6BIgqIV9RS7" TargetMode="External"/><Relationship Id="rId1640" Type="http://schemas.openxmlformats.org/officeDocument/2006/relationships/hyperlink" Target="https://drive.google.com/open?id=15M25yA4EALUVzD_8_yphYQDoYejGlmGA" TargetMode="External"/><Relationship Id="rId1738" Type="http://schemas.openxmlformats.org/officeDocument/2006/relationships/hyperlink" Target="https://drive.google.com/open?id=1iD84mjknTJjOHI98hrx1gBl_H6W4ajEz" TargetMode="External"/><Relationship Id="rId2056" Type="http://schemas.openxmlformats.org/officeDocument/2006/relationships/hyperlink" Target="https://drive.google.com/open?id=16rmyxLxcggN9npjKNgfuIUYjG0bnztPz" TargetMode="External"/><Relationship Id="rId3" Type="http://schemas.openxmlformats.org/officeDocument/2006/relationships/hyperlink" Target="https://drive.google.com/open?id=15ec0tDPePvOUL8d6_ZeM6ss4pGeZDrPQ" TargetMode="External"/><Relationship Id="rId235" Type="http://schemas.openxmlformats.org/officeDocument/2006/relationships/hyperlink" Target="https://drive.google.com/open?id=1wg8dZ61gAmBT49dgQZLM6RAeH6cYRDCl" TargetMode="External"/><Relationship Id="rId442" Type="http://schemas.openxmlformats.org/officeDocument/2006/relationships/hyperlink" Target="https://drive.google.com/open?id=1-9bn0F1aoQFLfAURzyV1nI26rjlZqy7F" TargetMode="External"/><Relationship Id="rId887" Type="http://schemas.openxmlformats.org/officeDocument/2006/relationships/hyperlink" Target="https://drive.google.com/open?id=1RjaAJ8fASFrneKU_BcIfraZzGMCUT6CD" TargetMode="External"/><Relationship Id="rId1072" Type="http://schemas.openxmlformats.org/officeDocument/2006/relationships/hyperlink" Target="https://drive.google.com/open?id=1hNL9phFITBBmICEWTiJwP9fFuwoqAKMx" TargetMode="External"/><Relationship Id="rId1500" Type="http://schemas.openxmlformats.org/officeDocument/2006/relationships/hyperlink" Target="https://drive.google.com/open?id=1dK8NhsvYF-uVvg9xgaus4it7RXne1yKz" TargetMode="External"/><Relationship Id="rId1945" Type="http://schemas.openxmlformats.org/officeDocument/2006/relationships/hyperlink" Target="https://drive.google.com/open?id=1YBhtHG33uGSOWrZzy85wWbYyYQMFIIwO" TargetMode="External"/><Relationship Id="rId2123" Type="http://schemas.openxmlformats.org/officeDocument/2006/relationships/hyperlink" Target="https://drive.google.com/open?id=1EjsurMFWIcSMyUFc5AuUJ3CDlAIiZR3l" TargetMode="External"/><Relationship Id="rId302" Type="http://schemas.openxmlformats.org/officeDocument/2006/relationships/hyperlink" Target="https://drive.google.com/open?id=1EQMwJy2EsLK-JP5CIAt5HprxY_UPahDE" TargetMode="External"/><Relationship Id="rId747" Type="http://schemas.openxmlformats.org/officeDocument/2006/relationships/hyperlink" Target="https://drive.google.com/open?id=19VfgT6LxVjkyrZSgkXKdo3dVwrrP2Nvh" TargetMode="External"/><Relationship Id="rId954" Type="http://schemas.openxmlformats.org/officeDocument/2006/relationships/hyperlink" Target="https://drive.google.com/open?id=1mz5LxErGR5y6UdobY1E3_uchBwDWHNdu" TargetMode="External"/><Relationship Id="rId1377" Type="http://schemas.openxmlformats.org/officeDocument/2006/relationships/hyperlink" Target="https://drive.google.com/open?id=1SnW5i8iyhZyHYu-EwkfJi4lad71A2QlT" TargetMode="External"/><Relationship Id="rId1584" Type="http://schemas.openxmlformats.org/officeDocument/2006/relationships/hyperlink" Target="https://drive.google.com/open?id=13je7R3kDFRvqrTZd1UpvF6mdVQcTpVZe" TargetMode="External"/><Relationship Id="rId1791" Type="http://schemas.openxmlformats.org/officeDocument/2006/relationships/hyperlink" Target="https://drive.google.com/open?id=1DiHEtg4EfqxFptEy6P9i5ogLa2Tanqht" TargetMode="External"/><Relationship Id="rId1805" Type="http://schemas.openxmlformats.org/officeDocument/2006/relationships/hyperlink" Target="https://drive.google.com/open?id=1ouF-R3GXpEyoFF8yHezWrYD70fHuZYga" TargetMode="External"/><Relationship Id="rId83" Type="http://schemas.openxmlformats.org/officeDocument/2006/relationships/hyperlink" Target="https://drive.google.com/open?id=1i2uHgQ3lQxbgNxMc5Ko6Y3FzP3EAyohB" TargetMode="External"/><Relationship Id="rId179" Type="http://schemas.openxmlformats.org/officeDocument/2006/relationships/hyperlink" Target="https://drive.google.com/open?id=1G9KFQUPgMIw4LfBNdAJLI_y2hcYoY_QV" TargetMode="External"/><Relationship Id="rId386" Type="http://schemas.openxmlformats.org/officeDocument/2006/relationships/hyperlink" Target="https://drive.google.com/open?id=1xgMOekvqGetJM6Zm1WjYFg43VsnIUWC8" TargetMode="External"/><Relationship Id="rId593" Type="http://schemas.openxmlformats.org/officeDocument/2006/relationships/hyperlink" Target="https://drive.google.com/open?id=1w9jqm6b03yDzsWfKBZoHVa_VFORKnlXr" TargetMode="External"/><Relationship Id="rId607" Type="http://schemas.openxmlformats.org/officeDocument/2006/relationships/hyperlink" Target="https://drive.google.com/open?id=1JHl5cxUMJdMXBrfFs3FvaAUgw7SKn87G" TargetMode="External"/><Relationship Id="rId814" Type="http://schemas.openxmlformats.org/officeDocument/2006/relationships/hyperlink" Target="https://drive.google.com/open?id=1xu_YoiRAxtvgdRQTh4pimA_kVxoXNrRb" TargetMode="External"/><Relationship Id="rId1237" Type="http://schemas.openxmlformats.org/officeDocument/2006/relationships/hyperlink" Target="https://drive.google.com/open?id=1hbCbKi-Xv3inj01vtj_VIxDZ9RPNYZL2" TargetMode="External"/><Relationship Id="rId1444" Type="http://schemas.openxmlformats.org/officeDocument/2006/relationships/hyperlink" Target="https://drive.google.com/open?id=1CTuQLkY29463kTWBmz3UY4ufWDM_1WTf" TargetMode="External"/><Relationship Id="rId1651" Type="http://schemas.openxmlformats.org/officeDocument/2006/relationships/hyperlink" Target="https://drive.google.com/open?id=1r12MTILHgI8ykVpXZ0ZIIej5fcUIn5U1" TargetMode="External"/><Relationship Id="rId1889" Type="http://schemas.openxmlformats.org/officeDocument/2006/relationships/hyperlink" Target="https://drive.google.com/open?id=1d6rWSCnVBXXKR8D3YPhq8D8WThjHkm3r" TargetMode="External"/><Relationship Id="rId2067" Type="http://schemas.openxmlformats.org/officeDocument/2006/relationships/hyperlink" Target="https://drive.google.com/open?id=1UhFd1elzh8We6KG2_JGQ4mCHlMAsKIAw" TargetMode="External"/><Relationship Id="rId246" Type="http://schemas.openxmlformats.org/officeDocument/2006/relationships/hyperlink" Target="https://drive.google.com/open?id=190OUZoVgLzBgIgbMJ9SvWbhdNHE4j-lN" TargetMode="External"/><Relationship Id="rId453" Type="http://schemas.openxmlformats.org/officeDocument/2006/relationships/hyperlink" Target="https://drive.google.com/open?id=1D4XyRQ29ONEUm4EzkLYAovC6MbBy3snV" TargetMode="External"/><Relationship Id="rId660" Type="http://schemas.openxmlformats.org/officeDocument/2006/relationships/hyperlink" Target="https://drive.google.com/open?id=1-uCDmNc-hV3fjbSrH5KECyXGM5tIOec3" TargetMode="External"/><Relationship Id="rId898" Type="http://schemas.openxmlformats.org/officeDocument/2006/relationships/hyperlink" Target="https://drive.google.com/open?id=19j3839QNbt7JBBsjZp_JEyDgbxfL44fJ" TargetMode="External"/><Relationship Id="rId1083" Type="http://schemas.openxmlformats.org/officeDocument/2006/relationships/hyperlink" Target="https://drive.google.com/open?id=1bTvj_K-pFWbIdtFdO1jpl9DERn5ZFIXf" TargetMode="External"/><Relationship Id="rId1290" Type="http://schemas.openxmlformats.org/officeDocument/2006/relationships/hyperlink" Target="https://drive.google.com/open?id=1uF2Yn5mv6wbnadHassUPZ99lOorZHdEt" TargetMode="External"/><Relationship Id="rId1304" Type="http://schemas.openxmlformats.org/officeDocument/2006/relationships/hyperlink" Target="https://drive.google.com/open?id=1JDuYp5-xOy_oNHtxA03laKWFGkJToJWL" TargetMode="External"/><Relationship Id="rId1511" Type="http://schemas.openxmlformats.org/officeDocument/2006/relationships/hyperlink" Target="https://drive.google.com/open?id=19Lj1iU8esf6QYel8moyHoY4-bWuMoA2d" TargetMode="External"/><Relationship Id="rId1749" Type="http://schemas.openxmlformats.org/officeDocument/2006/relationships/hyperlink" Target="https://drive.google.com/open?id=17tP-0wF5zM8Qb0fkfL_o0TDfHFGV1XYn" TargetMode="External"/><Relationship Id="rId1956" Type="http://schemas.openxmlformats.org/officeDocument/2006/relationships/hyperlink" Target="https://drive.google.com/open?id=1QqM-YTRpfp-sZQjHPwowuAawdGUA-F31" TargetMode="External"/><Relationship Id="rId2134" Type="http://schemas.openxmlformats.org/officeDocument/2006/relationships/hyperlink" Target="https://drive.google.com/open?id=1uh7domCJ_XxZ_KA5ul_aBHPT0siNNIPp" TargetMode="External"/><Relationship Id="rId106" Type="http://schemas.openxmlformats.org/officeDocument/2006/relationships/hyperlink" Target="https://drive.google.com/open?id=1vtuU3OwaY4Mah3uEIa2_Yd-mZ2iLHgyJ" TargetMode="External"/><Relationship Id="rId313" Type="http://schemas.openxmlformats.org/officeDocument/2006/relationships/hyperlink" Target="https://drive.google.com/open?id=1COotGLAiF7OQ11FazNuOK_KIx7pV1vYT" TargetMode="External"/><Relationship Id="rId758" Type="http://schemas.openxmlformats.org/officeDocument/2006/relationships/hyperlink" Target="https://drive.google.com/open?id=1kqIbjXQqpszLv3nL_iZR5uiyW-CqmPmf" TargetMode="External"/><Relationship Id="rId965" Type="http://schemas.openxmlformats.org/officeDocument/2006/relationships/hyperlink" Target="https://drive.google.com/open?id=1BD7tDXZ727zHcFsvaVxCFLy68nozHBEV" TargetMode="External"/><Relationship Id="rId1150" Type="http://schemas.openxmlformats.org/officeDocument/2006/relationships/hyperlink" Target="https://drive.google.com/open?id=1ejQS3QhyV2T53WYQtzJTTgrprg4T9B9b" TargetMode="External"/><Relationship Id="rId1388" Type="http://schemas.openxmlformats.org/officeDocument/2006/relationships/hyperlink" Target="https://drive.google.com/open?id=1To2LHSbX_UCFPTJLeqZa_OhSDuGbWcyv" TargetMode="External"/><Relationship Id="rId1595" Type="http://schemas.openxmlformats.org/officeDocument/2006/relationships/hyperlink" Target="https://drive.google.com/open?id=1Ka1-iqcswPrYGRaZxA0OFX5G1k-M_d9m" TargetMode="External"/><Relationship Id="rId1609" Type="http://schemas.openxmlformats.org/officeDocument/2006/relationships/hyperlink" Target="https://drive.google.com/open?id=1DsiT2pf0Jb-jon233f3SnNvQZciZYpkv" TargetMode="External"/><Relationship Id="rId1816" Type="http://schemas.openxmlformats.org/officeDocument/2006/relationships/hyperlink" Target="https://drive.google.com/open?id=1HJmnvXxqhYg1y3vLMz75cdiBeIT3eKIg" TargetMode="External"/><Relationship Id="rId10" Type="http://schemas.openxmlformats.org/officeDocument/2006/relationships/hyperlink" Target="https://drive.google.com/open?id=16vymxbfgi3wsZt5meyjXPEowKSHE20Hj" TargetMode="External"/><Relationship Id="rId94" Type="http://schemas.openxmlformats.org/officeDocument/2006/relationships/hyperlink" Target="https://drive.google.com/open?id=1Ax80R3lqrah_wR67-MF05wvc36ZWLBF7" TargetMode="External"/><Relationship Id="rId397" Type="http://schemas.openxmlformats.org/officeDocument/2006/relationships/hyperlink" Target="https://drive.google.com/open?id=1Yw1e7xU65HBDCzAMtS0KEpjyKBcuo5TN" TargetMode="External"/><Relationship Id="rId520" Type="http://schemas.openxmlformats.org/officeDocument/2006/relationships/hyperlink" Target="https://drive.google.com/open?id=1Rug3L1u7ATq7jxXiyuu8rlQRADp2Ua8n" TargetMode="External"/><Relationship Id="rId618" Type="http://schemas.openxmlformats.org/officeDocument/2006/relationships/hyperlink" Target="https://drive.google.com/open?id=159AGKEA6jynBe0ZD6RYCRDtJJcM9YNFC" TargetMode="External"/><Relationship Id="rId825" Type="http://schemas.openxmlformats.org/officeDocument/2006/relationships/hyperlink" Target="https://drive.google.com/open?id=1i8VG_V8gA0RMDpICuBg4_n4LQvdMkKOH" TargetMode="External"/><Relationship Id="rId1248" Type="http://schemas.openxmlformats.org/officeDocument/2006/relationships/hyperlink" Target="https://drive.google.com/open?id=1d-TvgTxjShbKaM5JWX_RFTAjJylSMlLg" TargetMode="External"/><Relationship Id="rId1455" Type="http://schemas.openxmlformats.org/officeDocument/2006/relationships/hyperlink" Target="https://drive.google.com/open?id=1J7DmzZwviyIpysaOFwP6ExEnAxbYBHiM" TargetMode="External"/><Relationship Id="rId1662" Type="http://schemas.openxmlformats.org/officeDocument/2006/relationships/hyperlink" Target="https://drive.google.com/open?id=1ghJ1oX-P8d1cmWD6dANTUVHxfh6coXIh" TargetMode="External"/><Relationship Id="rId2078" Type="http://schemas.openxmlformats.org/officeDocument/2006/relationships/hyperlink" Target="https://drive.google.com/open?id=10TuX2JIF7i1qNvMd9xrZy4onD3vcZtec" TargetMode="External"/><Relationship Id="rId2201" Type="http://schemas.openxmlformats.org/officeDocument/2006/relationships/hyperlink" Target="https://drive.google.com/open?id=1j8iueMTORmHHbbOx2ynLO3VXKap-Zaw1" TargetMode="External"/><Relationship Id="rId257" Type="http://schemas.openxmlformats.org/officeDocument/2006/relationships/hyperlink" Target="https://drive.google.com/open?id=1jS6Ww_s_zpM8oHiUYSszrLPuptfOmFX0" TargetMode="External"/><Relationship Id="rId464" Type="http://schemas.openxmlformats.org/officeDocument/2006/relationships/hyperlink" Target="https://drive.google.com/open?id=1CXHoSyoVcy7gDLPdFiZbm48oyaLq88QL" TargetMode="External"/><Relationship Id="rId1010" Type="http://schemas.openxmlformats.org/officeDocument/2006/relationships/hyperlink" Target="https://drive.google.com/open?id=1tsOgQRuBTA-WEIY5nc3UAHlzZQg5u1_O" TargetMode="External"/><Relationship Id="rId1094" Type="http://schemas.openxmlformats.org/officeDocument/2006/relationships/hyperlink" Target="https://drive.google.com/open?id=1664fRdFxg9_EDdsXx_XaV9-Fp6SIiZ9a" TargetMode="External"/><Relationship Id="rId1108" Type="http://schemas.openxmlformats.org/officeDocument/2006/relationships/hyperlink" Target="https://drive.google.com/open?id=14tAPjRimli51nFkxm0Ba5u7pbXFb_1RW" TargetMode="External"/><Relationship Id="rId1315" Type="http://schemas.openxmlformats.org/officeDocument/2006/relationships/hyperlink" Target="https://drive.google.com/open?id=1KH6M-DDwzct3q5anYtOqHRZYs-k0XFDl" TargetMode="External"/><Relationship Id="rId1967" Type="http://schemas.openxmlformats.org/officeDocument/2006/relationships/hyperlink" Target="https://drive.google.com/open?id=1R8NfCPLlo8u52gpgAlmnj9buoPdTbvhh" TargetMode="External"/><Relationship Id="rId2145" Type="http://schemas.openxmlformats.org/officeDocument/2006/relationships/hyperlink" Target="https://drive.google.com/open?id=1BKFuTf0_Me10ltuZQsunz6zpJaIwFfOA" TargetMode="External"/><Relationship Id="rId117" Type="http://schemas.openxmlformats.org/officeDocument/2006/relationships/hyperlink" Target="https://drive.google.com/open?id=12DOKY29pnsHXBeShABdHuRgrt0Q1T1CT" TargetMode="External"/><Relationship Id="rId671" Type="http://schemas.openxmlformats.org/officeDocument/2006/relationships/hyperlink" Target="https://drive.google.com/open?id=1ULgB07AaQ5JNtftl9Mmoyy-9gCbm5RYD" TargetMode="External"/><Relationship Id="rId769" Type="http://schemas.openxmlformats.org/officeDocument/2006/relationships/hyperlink" Target="https://drive.google.com/open?id=1WqqZ3Bo0vkui4bSq7L2mL13Z5tpo10Xo" TargetMode="External"/><Relationship Id="rId976" Type="http://schemas.openxmlformats.org/officeDocument/2006/relationships/hyperlink" Target="https://drive.google.com/open?id=1uPSx0cDD3J2PjwLXR5onmtnXJZCAPK2u" TargetMode="External"/><Relationship Id="rId1399" Type="http://schemas.openxmlformats.org/officeDocument/2006/relationships/hyperlink" Target="https://drive.google.com/open?id=1HUOv3R8vMgzFrGcfvp2K7Zh6ZnYRL6GA" TargetMode="External"/><Relationship Id="rId324" Type="http://schemas.openxmlformats.org/officeDocument/2006/relationships/hyperlink" Target="https://drive.google.com/open?id=1lIgTRNnJRw5g8wM8o-CV84ws5tkkxyUI" TargetMode="External"/><Relationship Id="rId531" Type="http://schemas.openxmlformats.org/officeDocument/2006/relationships/hyperlink" Target="https://drive.google.com/open?id=1ycrHjQg3NcCGGHn6RofTEfSi1extJyEo" TargetMode="External"/><Relationship Id="rId629" Type="http://schemas.openxmlformats.org/officeDocument/2006/relationships/hyperlink" Target="https://drive.google.com/open?id=14ErtiNuZH1tLQw9AbpRj8CzEa0YUSbRp" TargetMode="External"/><Relationship Id="rId1161" Type="http://schemas.openxmlformats.org/officeDocument/2006/relationships/hyperlink" Target="https://drive.google.com/open?id=1mLvaA3L_89UkdGPwMhoYIiyXxT1v52Bb" TargetMode="External"/><Relationship Id="rId1259" Type="http://schemas.openxmlformats.org/officeDocument/2006/relationships/hyperlink" Target="https://drive.google.com/open?id=1VfzUxKWuhEpK4qv7FexyIxTJgWNh5CbQ" TargetMode="External"/><Relationship Id="rId1466" Type="http://schemas.openxmlformats.org/officeDocument/2006/relationships/hyperlink" Target="https://drive.google.com/open?id=1v0CMBjuMgrwGiuaBg8JbwODnvEW0NYmp" TargetMode="External"/><Relationship Id="rId2005" Type="http://schemas.openxmlformats.org/officeDocument/2006/relationships/hyperlink" Target="https://drive.google.com/open?id=1n4dbWemRci7ahdShZG4EHInEG0yRYUos" TargetMode="External"/><Relationship Id="rId2212" Type="http://schemas.openxmlformats.org/officeDocument/2006/relationships/hyperlink" Target="https://drive.google.com/open?id=1i79IBQjOJegGrMeny4tnEX5AbDy6MQnv" TargetMode="External"/><Relationship Id="rId836" Type="http://schemas.openxmlformats.org/officeDocument/2006/relationships/hyperlink" Target="https://drive.google.com/open?id=1kJOgyX36q92oGOGlHzoZxWoklLEYIlkQ" TargetMode="External"/><Relationship Id="rId1021" Type="http://schemas.openxmlformats.org/officeDocument/2006/relationships/hyperlink" Target="https://drive.google.com/open?id=1GfrjXRaRlWYEHnNxV5xdWC_4INg5kOwt" TargetMode="External"/><Relationship Id="rId1119" Type="http://schemas.openxmlformats.org/officeDocument/2006/relationships/hyperlink" Target="https://drive.google.com/open?id=1tSXWMvSdiqqBmJN4RAuJuL48E9zYyaMI" TargetMode="External"/><Relationship Id="rId1673" Type="http://schemas.openxmlformats.org/officeDocument/2006/relationships/hyperlink" Target="https://drive.google.com/open?id=1oeg5ARIK2DcP658lujADbKw2yi5YXvmL" TargetMode="External"/><Relationship Id="rId1880" Type="http://schemas.openxmlformats.org/officeDocument/2006/relationships/hyperlink" Target="https://drive.google.com/open?id=1NYTvZW0jdtCHZpN7DGT2bi6140tws7u3" TargetMode="External"/><Relationship Id="rId1978" Type="http://schemas.openxmlformats.org/officeDocument/2006/relationships/hyperlink" Target="https://drive.google.com/open?id=1qeDDduJQCmbYdmYbFbeSaTbHRQZJ6_HY" TargetMode="External"/><Relationship Id="rId903" Type="http://schemas.openxmlformats.org/officeDocument/2006/relationships/hyperlink" Target="https://drive.google.com/open?id=1gtsxclp9xIPogJ6uwPVfYOUb_1OXgspT" TargetMode="External"/><Relationship Id="rId1326" Type="http://schemas.openxmlformats.org/officeDocument/2006/relationships/hyperlink" Target="https://drive.google.com/open?id=15FcC4BQ-XL-j7nfVIYbZnd0cu8Iw7FOB" TargetMode="External"/><Relationship Id="rId1533" Type="http://schemas.openxmlformats.org/officeDocument/2006/relationships/hyperlink" Target="https://drive.google.com/open?id=1jYMef3yArPfGjK61cgWsw4DFABe4-pv2" TargetMode="External"/><Relationship Id="rId1740" Type="http://schemas.openxmlformats.org/officeDocument/2006/relationships/hyperlink" Target="https://drive.google.com/open?id=1hiDDWvYegr1An77TU7UeLX1UT-jbuDTt" TargetMode="External"/><Relationship Id="rId32" Type="http://schemas.openxmlformats.org/officeDocument/2006/relationships/hyperlink" Target="https://drive.google.com/open?id=1LoVGIvxjbhgBnRHamBiC7zKRpUScTp_j" TargetMode="External"/><Relationship Id="rId1600" Type="http://schemas.openxmlformats.org/officeDocument/2006/relationships/hyperlink" Target="https://drive.google.com/open?id=1R5g-96azKvCjSOhKumGfHmeeYGilEE_U" TargetMode="External"/><Relationship Id="rId1838" Type="http://schemas.openxmlformats.org/officeDocument/2006/relationships/hyperlink" Target="https://drive.google.com/open?id=1AlDdh_oRQjV6NNKXXFTA5r6sykQdHxlE" TargetMode="External"/><Relationship Id="rId181" Type="http://schemas.openxmlformats.org/officeDocument/2006/relationships/hyperlink" Target="https://drive.google.com/open?id=1x4qpD-G34qqaRLrkHnup9fcg--mGL-u6" TargetMode="External"/><Relationship Id="rId1905" Type="http://schemas.openxmlformats.org/officeDocument/2006/relationships/hyperlink" Target="https://drive.google.com/open?id=17y_XyB0ctsnnB29BF9vHr4N6qLefphMn" TargetMode="External"/><Relationship Id="rId279" Type="http://schemas.openxmlformats.org/officeDocument/2006/relationships/hyperlink" Target="https://drive.google.com/open?id=1bobUXQn9F1oV04SdE2J4hzCyrHXoJLwE" TargetMode="External"/><Relationship Id="rId486" Type="http://schemas.openxmlformats.org/officeDocument/2006/relationships/hyperlink" Target="https://drive.google.com/open?id=1UD5NWnh33ecy2lS8rk-6m9tidnFEo4WW" TargetMode="External"/><Relationship Id="rId693" Type="http://schemas.openxmlformats.org/officeDocument/2006/relationships/hyperlink" Target="https://drive.google.com/open?id=1VL99kn98KaPiTH-f0oICfbEewoCy-Vxm" TargetMode="External"/><Relationship Id="rId2167" Type="http://schemas.openxmlformats.org/officeDocument/2006/relationships/hyperlink" Target="https://drive.google.com/open?id=1SQ-FDzdoJU_h_4749_SMt6K_A7orCMgy" TargetMode="External"/><Relationship Id="rId139" Type="http://schemas.openxmlformats.org/officeDocument/2006/relationships/hyperlink" Target="https://drive.google.com/open?id=1PtY0M0yN-j-XQ4AQVpkmomqZzdrOo293" TargetMode="External"/><Relationship Id="rId346" Type="http://schemas.openxmlformats.org/officeDocument/2006/relationships/hyperlink" Target="https://drive.google.com/open?id=18XhkVgcc-VVg-7qxQNOTouHn3EKPyCa-" TargetMode="External"/><Relationship Id="rId553" Type="http://schemas.openxmlformats.org/officeDocument/2006/relationships/hyperlink" Target="https://drive.google.com/open?id=144RUzahr8z2JkVX5dG6U3ikW3UT5JJkL" TargetMode="External"/><Relationship Id="rId760" Type="http://schemas.openxmlformats.org/officeDocument/2006/relationships/hyperlink" Target="https://drive.google.com/open?id=1Fkeck7y4UajBISdLmKpCTZBE9hkBi8aO" TargetMode="External"/><Relationship Id="rId998" Type="http://schemas.openxmlformats.org/officeDocument/2006/relationships/hyperlink" Target="https://drive.google.com/open?id=1_7TKk_7nYXnIcP5MAZ1ALbVgf8BDIZsD" TargetMode="External"/><Relationship Id="rId1183" Type="http://schemas.openxmlformats.org/officeDocument/2006/relationships/hyperlink" Target="https://drive.google.com/open?id=16HYgczsNRyOZkIgW2AB8rwt93DKIZ7iD" TargetMode="External"/><Relationship Id="rId1390" Type="http://schemas.openxmlformats.org/officeDocument/2006/relationships/hyperlink" Target="https://drive.google.com/open?id=1euvvhg9MhpzF6wMJrFu8iXeBAdq6lebh" TargetMode="External"/><Relationship Id="rId2027" Type="http://schemas.openxmlformats.org/officeDocument/2006/relationships/hyperlink" Target="https://drive.google.com/open?id=1g5Fp8ION2chU_YaM68aIHjgQG2IrjsdM" TargetMode="External"/><Relationship Id="rId206" Type="http://schemas.openxmlformats.org/officeDocument/2006/relationships/hyperlink" Target="https://drive.google.com/open?id=1DDnhCRaOVD6r_QnpVsu6sGgzi-qorsuq" TargetMode="External"/><Relationship Id="rId413" Type="http://schemas.openxmlformats.org/officeDocument/2006/relationships/hyperlink" Target="https://drive.google.com/open?id=1nXLL9TxS1FrM_2Kx5mnRLzKYReuAQ48z" TargetMode="External"/><Relationship Id="rId858" Type="http://schemas.openxmlformats.org/officeDocument/2006/relationships/hyperlink" Target="https://drive.google.com/open?id=1kNDsE3sxXQ2dYv3zLloTmLIDzUDyefve" TargetMode="External"/><Relationship Id="rId1043" Type="http://schemas.openxmlformats.org/officeDocument/2006/relationships/hyperlink" Target="https://drive.google.com/open?id=1S8ndgCOHathvst6he05w7USqrTpO9kSu" TargetMode="External"/><Relationship Id="rId1488" Type="http://schemas.openxmlformats.org/officeDocument/2006/relationships/hyperlink" Target="https://drive.google.com/open?id=1Lwy-q4qeQI8Kp-Zf29sXcaV6igdpFucI" TargetMode="External"/><Relationship Id="rId1695" Type="http://schemas.openxmlformats.org/officeDocument/2006/relationships/hyperlink" Target="https://drive.google.com/open?id=1g1kFGJD4bqlODJlkGRU6sJB3lCsV7Ajn" TargetMode="External"/><Relationship Id="rId620" Type="http://schemas.openxmlformats.org/officeDocument/2006/relationships/hyperlink" Target="https://drive.google.com/open?id=1bSGpCa0CmpQ5Dykgzs4vCgo_Lp-Ed2db" TargetMode="External"/><Relationship Id="rId718" Type="http://schemas.openxmlformats.org/officeDocument/2006/relationships/hyperlink" Target="https://drive.google.com/open?id=1fE6g79XLYeXlmft_5fpvJxFehdEMGkzM" TargetMode="External"/><Relationship Id="rId925" Type="http://schemas.openxmlformats.org/officeDocument/2006/relationships/hyperlink" Target="https://drive.google.com/open?id=1NhtJcRK2otJh2wt2-6xhoN94EjNMsqjY" TargetMode="External"/><Relationship Id="rId1250" Type="http://schemas.openxmlformats.org/officeDocument/2006/relationships/hyperlink" Target="https://drive.google.com/open?id=1jciSWqujMmI5NFNOHI6nrLFcB-i3QY0m" TargetMode="External"/><Relationship Id="rId1348" Type="http://schemas.openxmlformats.org/officeDocument/2006/relationships/hyperlink" Target="https://drive.google.com/open?id=1-1xY8S8BSBo27eW3ZMMM-Iq9U9ZZxyxp" TargetMode="External"/><Relationship Id="rId1555" Type="http://schemas.openxmlformats.org/officeDocument/2006/relationships/hyperlink" Target="https://drive.google.com/open?id=17n7NnjFAB7bFnHeu0MzasQltKvUXR63S" TargetMode="External"/><Relationship Id="rId1762" Type="http://schemas.openxmlformats.org/officeDocument/2006/relationships/hyperlink" Target="https://drive.google.com/open?id=194ti8BwGCNhYeg7OSqyjcXPsYCeHgsqp" TargetMode="External"/><Relationship Id="rId1110" Type="http://schemas.openxmlformats.org/officeDocument/2006/relationships/hyperlink" Target="https://drive.google.com/open?id=1kdp6fu4r1cYvnE2yjltgb_j2bYr2a1QM" TargetMode="External"/><Relationship Id="rId1208" Type="http://schemas.openxmlformats.org/officeDocument/2006/relationships/hyperlink" Target="https://drive.google.com/open?id=1jmA1CrjwXL_ew7ni75s3a2OpjwHPcz6G" TargetMode="External"/><Relationship Id="rId1415" Type="http://schemas.openxmlformats.org/officeDocument/2006/relationships/hyperlink" Target="https://drive.google.com/open?id=1jf2NfhPlU3wkhENdjYTyPDXXACjMB3s9" TargetMode="External"/><Relationship Id="rId54" Type="http://schemas.openxmlformats.org/officeDocument/2006/relationships/hyperlink" Target="https://drive.google.com/open?id=1bsY7Z9YJzgw90_0I_gIK93N3IxMV0d7y" TargetMode="External"/><Relationship Id="rId1622" Type="http://schemas.openxmlformats.org/officeDocument/2006/relationships/hyperlink" Target="https://drive.google.com/open?id=153wwK8gezDt5vzbc9ECm1G71Gw1XCTrt" TargetMode="External"/><Relationship Id="rId1927" Type="http://schemas.openxmlformats.org/officeDocument/2006/relationships/hyperlink" Target="https://drive.google.com/open?id=1oFG6FskxuQP9hrQwTK2yZwLQEvG3pkKC" TargetMode="External"/><Relationship Id="rId2091" Type="http://schemas.openxmlformats.org/officeDocument/2006/relationships/hyperlink" Target="https://drive.google.com/open?id=1_JGlq3bP-WiS8EeAVm2BaAoXHvTdl-rX" TargetMode="External"/><Relationship Id="rId2189" Type="http://schemas.openxmlformats.org/officeDocument/2006/relationships/hyperlink" Target="https://drive.google.com/open?id=1Sx_7us9xXcmVTsc8_upFXm1t9DgPXDpS" TargetMode="External"/><Relationship Id="rId270" Type="http://schemas.openxmlformats.org/officeDocument/2006/relationships/hyperlink" Target="https://drive.google.com/open?id=1eSoZLUhePi9HeRGhfcfDuql1BPpVJwud" TargetMode="External"/><Relationship Id="rId130" Type="http://schemas.openxmlformats.org/officeDocument/2006/relationships/hyperlink" Target="https://drive.google.com/open?id=1A35PrV4YygmKpLQvsrgMxLHIaCU9-_Xb" TargetMode="External"/><Relationship Id="rId368" Type="http://schemas.openxmlformats.org/officeDocument/2006/relationships/hyperlink" Target="https://drive.google.com/open?id=19DfGfW0ceOet4vJj5OdUlzInmbJx2LIT" TargetMode="External"/><Relationship Id="rId575" Type="http://schemas.openxmlformats.org/officeDocument/2006/relationships/hyperlink" Target="https://drive.google.com/open?id=1RJb6d_dfqcklBKRuCwaul5k6mfQQGbDl" TargetMode="External"/><Relationship Id="rId782" Type="http://schemas.openxmlformats.org/officeDocument/2006/relationships/hyperlink" Target="https://drive.google.com/open?id=1avgxYFOAt_y9sSsi1ulVYbn9JlOD-AMs" TargetMode="External"/><Relationship Id="rId2049" Type="http://schemas.openxmlformats.org/officeDocument/2006/relationships/hyperlink" Target="https://drive.google.com/open?id=1VZqiHsOK9ElEmYLm08Pc8kk6-siwBfyC" TargetMode="External"/><Relationship Id="rId228" Type="http://schemas.openxmlformats.org/officeDocument/2006/relationships/hyperlink" Target="https://drive.google.com/open?id=1yjSsFeGn2G1yGw8-MZ1GUOb9OvanFBQ9" TargetMode="External"/><Relationship Id="rId435" Type="http://schemas.openxmlformats.org/officeDocument/2006/relationships/hyperlink" Target="https://drive.google.com/open?id=1pWLAEU-r9KTmPxqjVIJZbib28E2X8BYf" TargetMode="External"/><Relationship Id="rId642" Type="http://schemas.openxmlformats.org/officeDocument/2006/relationships/hyperlink" Target="https://drive.google.com/open?id=1MObm3tEHr7GGCSwAuUDN2wLLlX6Vox2Q" TargetMode="External"/><Relationship Id="rId1065" Type="http://schemas.openxmlformats.org/officeDocument/2006/relationships/hyperlink" Target="https://drive.google.com/open?id=1FwhL99ZGXzNXP1d8F7HH1euHKxKE15Mv" TargetMode="External"/><Relationship Id="rId1272" Type="http://schemas.openxmlformats.org/officeDocument/2006/relationships/hyperlink" Target="https://drive.google.com/open?id=1MLuDx4uZnvQnOQs_70G-yZTuAN4pCWOs" TargetMode="External"/><Relationship Id="rId2116" Type="http://schemas.openxmlformats.org/officeDocument/2006/relationships/hyperlink" Target="https://drive.google.com/open?id=1j21qGugpm9VXclLNgQF3XB_UU9uWOM1t" TargetMode="External"/><Relationship Id="rId502" Type="http://schemas.openxmlformats.org/officeDocument/2006/relationships/hyperlink" Target="https://drive.google.com/open?id=1mTCI0tKDKlW1IWpLA_RVGIL_pdxa7bmC" TargetMode="External"/><Relationship Id="rId947" Type="http://schemas.openxmlformats.org/officeDocument/2006/relationships/hyperlink" Target="https://drive.google.com/open?id=1aw8uEIbRojoU3nExBEhCrGO7lFQ7K9gX" TargetMode="External"/><Relationship Id="rId1132" Type="http://schemas.openxmlformats.org/officeDocument/2006/relationships/hyperlink" Target="https://drive.google.com/open?id=1urtlzGY9lNZsspESH7UAY3VVNnV5YidZ" TargetMode="External"/><Relationship Id="rId1577" Type="http://schemas.openxmlformats.org/officeDocument/2006/relationships/hyperlink" Target="https://drive.google.com/open?id=1K3A_AzbS1qM3mh9tHD8WK9CvsbPTTsKK" TargetMode="External"/><Relationship Id="rId1784" Type="http://schemas.openxmlformats.org/officeDocument/2006/relationships/hyperlink" Target="https://drive.google.com/open?id=1oTimICFo5ZeHpKQgfAkcNOEMF7E_c74Y" TargetMode="External"/><Relationship Id="rId1991" Type="http://schemas.openxmlformats.org/officeDocument/2006/relationships/hyperlink" Target="https://drive.google.com/open?id=1dvAZxu9XAR7n4PgoFC5GsrSZFRLJFcxw" TargetMode="External"/><Relationship Id="rId76" Type="http://schemas.openxmlformats.org/officeDocument/2006/relationships/hyperlink" Target="https://drive.google.com/open?id=1X4VtvO5jNU4xKZYEGjrajta7Fgtgm0vc" TargetMode="External"/><Relationship Id="rId807" Type="http://schemas.openxmlformats.org/officeDocument/2006/relationships/hyperlink" Target="https://drive.google.com/open?id=1LX3IGwA5j0eUD1j_F9HBbQ_V8QzCnak3" TargetMode="External"/><Relationship Id="rId1437" Type="http://schemas.openxmlformats.org/officeDocument/2006/relationships/hyperlink" Target="https://drive.google.com/open?id=1JPNWuSDyb5kasJr1J2C9wAIl3VhhFIn5" TargetMode="External"/><Relationship Id="rId1644" Type="http://schemas.openxmlformats.org/officeDocument/2006/relationships/hyperlink" Target="https://drive.google.com/open?id=1I8HqDiro53F1shvQegTiIjrQfoNmRFbD" TargetMode="External"/><Relationship Id="rId1851" Type="http://schemas.openxmlformats.org/officeDocument/2006/relationships/hyperlink" Target="https://drive.google.com/open?id=1BON6aLDeJvZ_AKfFLAgCH8rxAIpxP7n5" TargetMode="External"/><Relationship Id="rId1504" Type="http://schemas.openxmlformats.org/officeDocument/2006/relationships/hyperlink" Target="https://drive.google.com/open?id=12dZv7fFDvUBqQHUA-Z_lKX60T2mqaseO" TargetMode="External"/><Relationship Id="rId1711" Type="http://schemas.openxmlformats.org/officeDocument/2006/relationships/hyperlink" Target="https://drive.google.com/open?id=1IlvxIAtOsyiKQsqIKe0tSSuLatV73iLd" TargetMode="External"/><Relationship Id="rId1949" Type="http://schemas.openxmlformats.org/officeDocument/2006/relationships/hyperlink" Target="https://drive.google.com/open?id=1OvbEWdL5ugs9MxZbyZjAGJac6nLaYwwY" TargetMode="External"/><Relationship Id="rId292" Type="http://schemas.openxmlformats.org/officeDocument/2006/relationships/hyperlink" Target="https://drive.google.com/open?id=11k0auJsqI-7NmbMt01Ga7UlFlRfLDgtW" TargetMode="External"/><Relationship Id="rId1809" Type="http://schemas.openxmlformats.org/officeDocument/2006/relationships/hyperlink" Target="https://drive.google.com/open?id=12oyER3qh5MseGfprDc_taouzwo5fP9w8" TargetMode="External"/><Relationship Id="rId597" Type="http://schemas.openxmlformats.org/officeDocument/2006/relationships/hyperlink" Target="https://drive.google.com/open?id=1R9gd_Q-uw54jFWG9gX7HbCdPS1oCOeOS" TargetMode="External"/><Relationship Id="rId2180" Type="http://schemas.openxmlformats.org/officeDocument/2006/relationships/hyperlink" Target="https://drive.google.com/open?id=1UmsnXpq3_ZqI2X_7kpkZj8A5sOVsjMih" TargetMode="External"/><Relationship Id="rId152" Type="http://schemas.openxmlformats.org/officeDocument/2006/relationships/hyperlink" Target="https://drive.google.com/open?id=1tQt6qRJN5UV2JYuB4Z7UtkmYMS7Atyxa" TargetMode="External"/><Relationship Id="rId457" Type="http://schemas.openxmlformats.org/officeDocument/2006/relationships/hyperlink" Target="https://drive.google.com/open?id=1E1MLzkxdsOzj0tBbJ7Y6zaLpzr284024" TargetMode="External"/><Relationship Id="rId1087" Type="http://schemas.openxmlformats.org/officeDocument/2006/relationships/hyperlink" Target="https://drive.google.com/open?id=134emmoUDyq3CZWkZPlApwvdtT0x_ZUNr" TargetMode="External"/><Relationship Id="rId1294" Type="http://schemas.openxmlformats.org/officeDocument/2006/relationships/hyperlink" Target="https://drive.google.com/open?id=1FnZHkasne7QFL-yXKRl2XABWnvQ3aD50" TargetMode="External"/><Relationship Id="rId2040" Type="http://schemas.openxmlformats.org/officeDocument/2006/relationships/hyperlink" Target="https://drive.google.com/open?id=11lXO7P_5ge5neWd09qV1Lip08iYnLDzg" TargetMode="External"/><Relationship Id="rId2138" Type="http://schemas.openxmlformats.org/officeDocument/2006/relationships/hyperlink" Target="https://drive.google.com/open?id=1thl1nSftE9aILvzCa2kIIm-r7CXYYFcd" TargetMode="External"/><Relationship Id="rId664" Type="http://schemas.openxmlformats.org/officeDocument/2006/relationships/hyperlink" Target="https://drive.google.com/open?id=1Cl3NIKHUMGid-ZmkAP5v08idUmiZoLx7" TargetMode="External"/><Relationship Id="rId871" Type="http://schemas.openxmlformats.org/officeDocument/2006/relationships/hyperlink" Target="https://drive.google.com/open?id=1lmK8g_AbDHV8ynxXIXD3XcZdTovuaal3" TargetMode="External"/><Relationship Id="rId969" Type="http://schemas.openxmlformats.org/officeDocument/2006/relationships/hyperlink" Target="https://drive.google.com/open?id=1RV__nNIa03eXQ4GBL453pzzAYC3VqDnR" TargetMode="External"/><Relationship Id="rId1599" Type="http://schemas.openxmlformats.org/officeDocument/2006/relationships/hyperlink" Target="https://drive.google.com/open?id=1G8gpAd9kU_Qe_p3rRc20r7-fqFtCvRnL" TargetMode="External"/><Relationship Id="rId317" Type="http://schemas.openxmlformats.org/officeDocument/2006/relationships/hyperlink" Target="https://drive.google.com/open?id=1MdN29YvdJnMEbFJy8JDxx9FU3r-x6Y0M" TargetMode="External"/><Relationship Id="rId524" Type="http://schemas.openxmlformats.org/officeDocument/2006/relationships/hyperlink" Target="https://drive.google.com/open?id=1gjKuT_K0kNnDRwNO657444KK5VggQfrI" TargetMode="External"/><Relationship Id="rId731" Type="http://schemas.openxmlformats.org/officeDocument/2006/relationships/hyperlink" Target="https://drive.google.com/open?id=1ubp2EOn9ihtPii8j-R8qookVIorNaY5-" TargetMode="External"/><Relationship Id="rId1154" Type="http://schemas.openxmlformats.org/officeDocument/2006/relationships/hyperlink" Target="https://drive.google.com/open?id=1bhKzGJuNOtSx06DV4h7daLpwEsjLP4cM" TargetMode="External"/><Relationship Id="rId1361" Type="http://schemas.openxmlformats.org/officeDocument/2006/relationships/hyperlink" Target="https://drive.google.com/open?id=1d0O92aulosi5u39LJtKwCW-QJvQTvRgm" TargetMode="External"/><Relationship Id="rId1459" Type="http://schemas.openxmlformats.org/officeDocument/2006/relationships/hyperlink" Target="https://drive.google.com/open?id=15M0URzTD8AdECSoedemytx4poq_VAEkY" TargetMode="External"/><Relationship Id="rId2205" Type="http://schemas.openxmlformats.org/officeDocument/2006/relationships/hyperlink" Target="https://drive.google.com/open?id=1b14r5GDEO8M8gchPnbuBkSrlADyFzbhY" TargetMode="External"/><Relationship Id="rId98" Type="http://schemas.openxmlformats.org/officeDocument/2006/relationships/hyperlink" Target="https://drive.google.com/open?id=1xkPR6Htv20nol55n6BO2xr0ta4lR6_zN" TargetMode="External"/><Relationship Id="rId829" Type="http://schemas.openxmlformats.org/officeDocument/2006/relationships/hyperlink" Target="https://drive.google.com/open?id=11E2bcTPXfs-weXljoOxCjAPjnvNms25f" TargetMode="External"/><Relationship Id="rId1014" Type="http://schemas.openxmlformats.org/officeDocument/2006/relationships/hyperlink" Target="https://drive.google.com/open?id=1sitYRkS4dUqvyo_blKD46qp3YzWGNhhp" TargetMode="External"/><Relationship Id="rId1221" Type="http://schemas.openxmlformats.org/officeDocument/2006/relationships/hyperlink" Target="https://drive.google.com/open?id=12dAV-GG0wBx2TDVtww9Ow6tMwnmkbDMc" TargetMode="External"/><Relationship Id="rId1666" Type="http://schemas.openxmlformats.org/officeDocument/2006/relationships/hyperlink" Target="https://drive.google.com/open?id=1RhmeqI7y--NCkbWF0oEoJ8B4XPrzmB2K" TargetMode="External"/><Relationship Id="rId1873" Type="http://schemas.openxmlformats.org/officeDocument/2006/relationships/hyperlink" Target="https://drive.google.com/open?id=1TuUpqF_7bf9BEn_eFnddcFY38SlBKI88" TargetMode="External"/><Relationship Id="rId1319" Type="http://schemas.openxmlformats.org/officeDocument/2006/relationships/hyperlink" Target="https://drive.google.com/open?id=1DswY6-ntPaGihJXcUmyDKtKdvArfisqQ" TargetMode="External"/><Relationship Id="rId1526" Type="http://schemas.openxmlformats.org/officeDocument/2006/relationships/hyperlink" Target="https://drive.google.com/open?id=1cUeaSd9UE_TLIdfIVSuGXEGfeyxdecUL" TargetMode="External"/><Relationship Id="rId1733" Type="http://schemas.openxmlformats.org/officeDocument/2006/relationships/hyperlink" Target="https://drive.google.com/open?id=1_qntsK2JBA0h28b1uo1tcLYV3UvYm7Zg" TargetMode="External"/><Relationship Id="rId1940" Type="http://schemas.openxmlformats.org/officeDocument/2006/relationships/hyperlink" Target="https://drive.google.com/open?id=1kQUQkioW4uTc4oZWSp_rOARBlrkVXeC_" TargetMode="External"/><Relationship Id="rId25" Type="http://schemas.openxmlformats.org/officeDocument/2006/relationships/hyperlink" Target="https://drive.google.com/open?id=1B9ZZg0JgOvXhQYgl8iUmRZcuZ9DmplNp" TargetMode="External"/><Relationship Id="rId1800" Type="http://schemas.openxmlformats.org/officeDocument/2006/relationships/hyperlink" Target="https://drive.google.com/open?id=1SqyE4-e5eMiYvpC67IB25uv0KiA4zO6f" TargetMode="External"/><Relationship Id="rId174" Type="http://schemas.openxmlformats.org/officeDocument/2006/relationships/hyperlink" Target="https://drive.google.com/open?id=1NG9UylxggGsIX-Bp32lnN3I_1Lv1F2j5" TargetMode="External"/><Relationship Id="rId381" Type="http://schemas.openxmlformats.org/officeDocument/2006/relationships/hyperlink" Target="https://drive.google.com/open?id=1OHsLaMVbDO4u7FNpvPqZlVKCs0EVSN1R" TargetMode="External"/><Relationship Id="rId2062" Type="http://schemas.openxmlformats.org/officeDocument/2006/relationships/hyperlink" Target="https://drive.google.com/open?id=1DqCyVZyzLcvk0ttHeCxRIFY1KXUBKCGH" TargetMode="External"/><Relationship Id="rId241" Type="http://schemas.openxmlformats.org/officeDocument/2006/relationships/hyperlink" Target="https://drive.google.com/open?id=1pQNRx_h0GjUswjx30DB7mWm2UHaCPeN0" TargetMode="External"/><Relationship Id="rId479" Type="http://schemas.openxmlformats.org/officeDocument/2006/relationships/hyperlink" Target="https://drive.google.com/open?id=1Jf7MNZIIFM2gsBfRm5kiuf62TV2gOf2F" TargetMode="External"/><Relationship Id="rId686" Type="http://schemas.openxmlformats.org/officeDocument/2006/relationships/hyperlink" Target="https://drive.google.com/open?id=1oxS9UgT7x4FkiWqwkrhuh6V2Puyn4nrk" TargetMode="External"/><Relationship Id="rId893" Type="http://schemas.openxmlformats.org/officeDocument/2006/relationships/hyperlink" Target="https://drive.google.com/open?id=14gjVjoXgFkGaj4R-zqvy3J6MbvbLZTDj" TargetMode="External"/><Relationship Id="rId339" Type="http://schemas.openxmlformats.org/officeDocument/2006/relationships/hyperlink" Target="https://drive.google.com/open?id=1g080hI8BiPpAwI2bkWpdGeqYmUS2BKnc" TargetMode="External"/><Relationship Id="rId546" Type="http://schemas.openxmlformats.org/officeDocument/2006/relationships/hyperlink" Target="https://drive.google.com/open?id=1xjUfMVsrU_xsOpA1yTbN1hzwe42fWtlx" TargetMode="External"/><Relationship Id="rId753" Type="http://schemas.openxmlformats.org/officeDocument/2006/relationships/hyperlink" Target="https://drive.google.com/open?id=1vNMqZLXq5TXZEEgmtLOBafRCKh5yUoFI" TargetMode="External"/><Relationship Id="rId1176" Type="http://schemas.openxmlformats.org/officeDocument/2006/relationships/hyperlink" Target="https://drive.google.com/open?id=1BWt8v4D-D2R9m5Wdx9W0TJ949mU6pr2v" TargetMode="External"/><Relationship Id="rId1383" Type="http://schemas.openxmlformats.org/officeDocument/2006/relationships/hyperlink" Target="https://drive.google.com/open?id=1BPQcEvzG4FRIcuyof9Ge2UdjMhrmpNLv" TargetMode="External"/><Relationship Id="rId101" Type="http://schemas.openxmlformats.org/officeDocument/2006/relationships/hyperlink" Target="https://drive.google.com/open?id=1vKE0QrP4t8hXW54AUT04QH19mWTPyYBS" TargetMode="External"/><Relationship Id="rId406" Type="http://schemas.openxmlformats.org/officeDocument/2006/relationships/hyperlink" Target="https://drive.google.com/open?id=1jXjfNWqPpVaLt1OLPLdXcY924M9TABvH" TargetMode="External"/><Relationship Id="rId960" Type="http://schemas.openxmlformats.org/officeDocument/2006/relationships/hyperlink" Target="https://drive.google.com/open?id=1f_k_zC-U0voAoge45WMIr6OqaKK4pSh7" TargetMode="External"/><Relationship Id="rId1036" Type="http://schemas.openxmlformats.org/officeDocument/2006/relationships/hyperlink" Target="https://drive.google.com/open?id=1lLNV_bTxCYUzvFQqDKgGrTfcporLSaV2" TargetMode="External"/><Relationship Id="rId1243" Type="http://schemas.openxmlformats.org/officeDocument/2006/relationships/hyperlink" Target="https://drive.google.com/open?id=1N1KAvpkKjCxmipksbswDEG1RldBRvvZ1" TargetMode="External"/><Relationship Id="rId1590" Type="http://schemas.openxmlformats.org/officeDocument/2006/relationships/hyperlink" Target="https://drive.google.com/open?id=1Y3whxMe54JYaKLP-nGnO8-JThF-so3bX" TargetMode="External"/><Relationship Id="rId1688" Type="http://schemas.openxmlformats.org/officeDocument/2006/relationships/hyperlink" Target="https://drive.google.com/open?id=1fWrrc0xtNJ3EOCITWx8RQLnVNFoGvkGv" TargetMode="External"/><Relationship Id="rId1895" Type="http://schemas.openxmlformats.org/officeDocument/2006/relationships/hyperlink" Target="https://drive.google.com/open?id=19Ks76P1RlEXOFtnOuQNOHw8G6tukN0Iv" TargetMode="External"/><Relationship Id="rId613" Type="http://schemas.openxmlformats.org/officeDocument/2006/relationships/hyperlink" Target="https://drive.google.com/open?id=1epeGJXdlOjTkWOPUQG4esIMiL1LaGvqE" TargetMode="External"/><Relationship Id="rId820" Type="http://schemas.openxmlformats.org/officeDocument/2006/relationships/hyperlink" Target="https://drive.google.com/open?id=1LXe9KEk5Ihzn7ywUo3bPt5XACEW5n1BW" TargetMode="External"/><Relationship Id="rId918" Type="http://schemas.openxmlformats.org/officeDocument/2006/relationships/hyperlink" Target="https://drive.google.com/open?id=1P-q9YM8LxKs4YqG7tSp2ymrX7UZrboaL" TargetMode="External"/><Relationship Id="rId1450" Type="http://schemas.openxmlformats.org/officeDocument/2006/relationships/hyperlink" Target="https://drive.google.com/open?id=1AnRvB2gLOtemp4PO1xneF-cIVg0MvvV8" TargetMode="External"/><Relationship Id="rId1548" Type="http://schemas.openxmlformats.org/officeDocument/2006/relationships/hyperlink" Target="https://drive.google.com/open?id=1ppZ198N8UNUHnk7cltIXkBcJuxJgBfSK" TargetMode="External"/><Relationship Id="rId1755" Type="http://schemas.openxmlformats.org/officeDocument/2006/relationships/hyperlink" Target="https://drive.google.com/open?id=1b-TdYDhLXJft0WwA9vfqNI9QfxJaTg7e" TargetMode="External"/><Relationship Id="rId1103" Type="http://schemas.openxmlformats.org/officeDocument/2006/relationships/hyperlink" Target="https://drive.google.com/open?id=1Vooq1RFukzkZXHS8FrbVJM4TxlT98Ft8" TargetMode="External"/><Relationship Id="rId1310" Type="http://schemas.openxmlformats.org/officeDocument/2006/relationships/hyperlink" Target="https://drive.google.com/open?id=1Dfa_ESs-EQ2uxP3WvHNa8oRVYflUq7LL" TargetMode="External"/><Relationship Id="rId1408" Type="http://schemas.openxmlformats.org/officeDocument/2006/relationships/hyperlink" Target="https://drive.google.com/open?id=1Dz7kkACqo807aJdiWERW-koRMMEL391h" TargetMode="External"/><Relationship Id="rId1962" Type="http://schemas.openxmlformats.org/officeDocument/2006/relationships/hyperlink" Target="https://drive.google.com/open?id=1fZw2L5UtzheFzOpPdPCxj523dW2ClgcR" TargetMode="External"/><Relationship Id="rId47" Type="http://schemas.openxmlformats.org/officeDocument/2006/relationships/hyperlink" Target="https://drive.google.com/open?id=1td8scTXq6GrSBFVUr_PhS29N-a-DW4ZR" TargetMode="External"/><Relationship Id="rId1615" Type="http://schemas.openxmlformats.org/officeDocument/2006/relationships/hyperlink" Target="https://drive.google.com/open?id=1ahykowOIVvSFdxZhRe0fkzHY0gCYfn7a" TargetMode="External"/><Relationship Id="rId1822" Type="http://schemas.openxmlformats.org/officeDocument/2006/relationships/hyperlink" Target="https://drive.google.com/open?id=1cKBf-ksnqYZdPcQM7ZbmUQVGbIy3sm2p" TargetMode="External"/><Relationship Id="rId196" Type="http://schemas.openxmlformats.org/officeDocument/2006/relationships/hyperlink" Target="https://drive.google.com/open?id=1L8rrkR8SO7awQhAHLn11EkC7rtEe1iLf" TargetMode="External"/><Relationship Id="rId2084" Type="http://schemas.openxmlformats.org/officeDocument/2006/relationships/hyperlink" Target="https://drive.google.com/open?id=15_Y42M4KdEeminDAQ2ts0h4Ejd1LeSme" TargetMode="External"/><Relationship Id="rId263" Type="http://schemas.openxmlformats.org/officeDocument/2006/relationships/hyperlink" Target="https://drive.google.com/open?id=1S5EkC0HjekcEbwgJKabaAV9Aig6GKrEA" TargetMode="External"/><Relationship Id="rId470" Type="http://schemas.openxmlformats.org/officeDocument/2006/relationships/hyperlink" Target="https://drive.google.com/open?id=1xDYmbU1aEWeYjQXAwYb-DwPOAuHGcYEk" TargetMode="External"/><Relationship Id="rId2151" Type="http://schemas.openxmlformats.org/officeDocument/2006/relationships/hyperlink" Target="https://drive.google.com/open?id=18WzqmIWpnFB7LshmdgEorAe5BDJBAEAj" TargetMode="External"/><Relationship Id="rId123" Type="http://schemas.openxmlformats.org/officeDocument/2006/relationships/hyperlink" Target="https://drive.google.com/open?id=1asBuo0bNay5SfLLX89LL28QA1VnyJIhL" TargetMode="External"/><Relationship Id="rId330" Type="http://schemas.openxmlformats.org/officeDocument/2006/relationships/hyperlink" Target="https://drive.google.com/open?id=1ycNm0S8QOSCN7XrH9HKjoS1MGXaO9VOM" TargetMode="External"/><Relationship Id="rId568" Type="http://schemas.openxmlformats.org/officeDocument/2006/relationships/hyperlink" Target="https://drive.google.com/open?id=1ySVLBSdu2_n46wQghdygidOIm915-tzA" TargetMode="External"/><Relationship Id="rId775" Type="http://schemas.openxmlformats.org/officeDocument/2006/relationships/hyperlink" Target="https://drive.google.com/open?id=148JWFpMbu85bDbd_SAF2w4tbAANt_EPZ" TargetMode="External"/><Relationship Id="rId982" Type="http://schemas.openxmlformats.org/officeDocument/2006/relationships/hyperlink" Target="https://drive.google.com/open?id=1QZNQMOyxH0sz-nqR4m3jvRtA0Ha92g3K" TargetMode="External"/><Relationship Id="rId1198" Type="http://schemas.openxmlformats.org/officeDocument/2006/relationships/hyperlink" Target="https://drive.google.com/open?id=18ZdJTf0esoQrtKwNAV9vx60qd-WoCfMj" TargetMode="External"/><Relationship Id="rId2011" Type="http://schemas.openxmlformats.org/officeDocument/2006/relationships/hyperlink" Target="https://drive.google.com/open?id=1JMndY98OSdF9tmWcmVTQRLcVN9_wItpz" TargetMode="External"/><Relationship Id="rId428" Type="http://schemas.openxmlformats.org/officeDocument/2006/relationships/hyperlink" Target="https://drive.google.com/open?id=1ZZ9A5OSNKoxqHxj0csO7xKJAHind7Idf" TargetMode="External"/><Relationship Id="rId635" Type="http://schemas.openxmlformats.org/officeDocument/2006/relationships/hyperlink" Target="https://drive.google.com/open?id=1JXSYW9t2c_EaJFnZ02Dr7wH2U4bU1lie" TargetMode="External"/><Relationship Id="rId842" Type="http://schemas.openxmlformats.org/officeDocument/2006/relationships/hyperlink" Target="https://drive.google.com/open?id=1RF8TwXaWfVOJgEDC76zhcmblZc9ElbHU" TargetMode="External"/><Relationship Id="rId1058" Type="http://schemas.openxmlformats.org/officeDocument/2006/relationships/hyperlink" Target="https://drive.google.com/open?id=1ZYAfRKsZ2Bf2rugO87JDTqZnIG3XwdQj" TargetMode="External"/><Relationship Id="rId1265" Type="http://schemas.openxmlformats.org/officeDocument/2006/relationships/hyperlink" Target="https://drive.google.com/open?id=1Qt8HuOPUEJUOr205b2b-gKO2GQ_ezBoo" TargetMode="External"/><Relationship Id="rId1472" Type="http://schemas.openxmlformats.org/officeDocument/2006/relationships/hyperlink" Target="https://drive.google.com/open?id=1q8_deyT5__BeERXmaYDyu5MZn00YfISr" TargetMode="External"/><Relationship Id="rId2109" Type="http://schemas.openxmlformats.org/officeDocument/2006/relationships/hyperlink" Target="https://drive.google.com/open?id=1LPv4GnU_9N5LVDHL9kZIdHYHGDBS7uKe" TargetMode="External"/><Relationship Id="rId702" Type="http://schemas.openxmlformats.org/officeDocument/2006/relationships/hyperlink" Target="https://drive.google.com/open?id=15DFtHW47z6Puur6I235FjLG3xPCAosFl" TargetMode="External"/><Relationship Id="rId1125" Type="http://schemas.openxmlformats.org/officeDocument/2006/relationships/hyperlink" Target="https://drive.google.com/open?id=1dfUDjpNSAB_PZhm08BFF6gDCpzOHEZ8D" TargetMode="External"/><Relationship Id="rId1332" Type="http://schemas.openxmlformats.org/officeDocument/2006/relationships/hyperlink" Target="https://drive.google.com/open?id=1NT8bRqMIWEmvdOZ28DNOlfN5uMy9VpWI" TargetMode="External"/><Relationship Id="rId1777" Type="http://schemas.openxmlformats.org/officeDocument/2006/relationships/hyperlink" Target="https://drive.google.com/open?id=1rwAb2C0mAzYAG6O9tWf02qKx7yvaZN3W" TargetMode="External"/><Relationship Id="rId1984" Type="http://schemas.openxmlformats.org/officeDocument/2006/relationships/hyperlink" Target="https://drive.google.com/open?id=1P9VbufmjN8v_Np72aPNVa8sUjL1lwdTX" TargetMode="External"/><Relationship Id="rId69" Type="http://schemas.openxmlformats.org/officeDocument/2006/relationships/hyperlink" Target="https://drive.google.com/open?id=1syDgjDvepByo5x-UL01A9fztWX7SBxep" TargetMode="External"/><Relationship Id="rId1637" Type="http://schemas.openxmlformats.org/officeDocument/2006/relationships/hyperlink" Target="https://drive.google.com/open?id=1cBj5pZgoT6LcN6R1qp_DN7GBXOLxe7-C" TargetMode="External"/><Relationship Id="rId1844" Type="http://schemas.openxmlformats.org/officeDocument/2006/relationships/hyperlink" Target="https://drive.google.com/open?id=1D6wuC_s6RFygU5y9xVCoH1SUezG-WSvJ" TargetMode="External"/><Relationship Id="rId1704" Type="http://schemas.openxmlformats.org/officeDocument/2006/relationships/hyperlink" Target="https://drive.google.com/open?id=1wQWsyRD41Kpe845OSh6jgQHAGWgiTNj0" TargetMode="External"/><Relationship Id="rId285" Type="http://schemas.openxmlformats.org/officeDocument/2006/relationships/hyperlink" Target="https://drive.google.com/open?id=1MTV6lLk1ocujQEC__XS_EZMrPqhOeDHQ" TargetMode="External"/><Relationship Id="rId1911" Type="http://schemas.openxmlformats.org/officeDocument/2006/relationships/hyperlink" Target="https://drive.google.com/open?id=15NoshWf-JuoQjQINxD5tgWa0SneqWZZ1" TargetMode="External"/><Relationship Id="rId492" Type="http://schemas.openxmlformats.org/officeDocument/2006/relationships/hyperlink" Target="https://drive.google.com/open?id=19lKpxc36n2GBBUwhiht1S4bGuhX3rRLt" TargetMode="External"/><Relationship Id="rId797" Type="http://schemas.openxmlformats.org/officeDocument/2006/relationships/hyperlink" Target="https://drive.google.com/open?id=1Q8Td275KBFGPsVDyKc-5RZIr-Br75j2L" TargetMode="External"/><Relationship Id="rId2173" Type="http://schemas.openxmlformats.org/officeDocument/2006/relationships/hyperlink" Target="https://drive.google.com/open?id=1UFgZev9sw3SUiJZLbxWOzvM-d_sU4Ast" TargetMode="External"/><Relationship Id="rId145" Type="http://schemas.openxmlformats.org/officeDocument/2006/relationships/hyperlink" Target="https://drive.google.com/open?id=1P5T-YYTMPvDC_cNztPbIoVNzzvN-k8Ve" TargetMode="External"/><Relationship Id="rId352" Type="http://schemas.openxmlformats.org/officeDocument/2006/relationships/hyperlink" Target="https://drive.google.com/open?id=1Y8Sbj17j7zWkBoaZ9wVmQ2g6fxpZBGQA" TargetMode="External"/><Relationship Id="rId1287" Type="http://schemas.openxmlformats.org/officeDocument/2006/relationships/hyperlink" Target="https://drive.google.com/open?id=1p6B3LX_4P2DV6nbQi-ZfQpYocHPzVdbq" TargetMode="External"/><Relationship Id="rId2033" Type="http://schemas.openxmlformats.org/officeDocument/2006/relationships/hyperlink" Target="https://drive.google.com/open?id=15eLhUONPK2wZmYgdsc5txue4ZU_4YWgn" TargetMode="External"/><Relationship Id="rId212" Type="http://schemas.openxmlformats.org/officeDocument/2006/relationships/hyperlink" Target="https://drive.google.com/open?id=1pyx0F1FIRzFbo6kKkV8ueZvlxX8Wo_uk" TargetMode="External"/><Relationship Id="rId657" Type="http://schemas.openxmlformats.org/officeDocument/2006/relationships/hyperlink" Target="https://drive.google.com/open?id=1rcvpheWqznVVYs4EDhPBJFVCotrGdZ5-" TargetMode="External"/><Relationship Id="rId864" Type="http://schemas.openxmlformats.org/officeDocument/2006/relationships/hyperlink" Target="https://drive.google.com/open?id=1RPv-sHmmxtqdOk7ajePbhCJRKeAsXDMv" TargetMode="External"/><Relationship Id="rId1494" Type="http://schemas.openxmlformats.org/officeDocument/2006/relationships/hyperlink" Target="https://drive.google.com/open?id=14EADttJsUfkhj1ZeDoAuo3-yqIFDk7_r" TargetMode="External"/><Relationship Id="rId1799" Type="http://schemas.openxmlformats.org/officeDocument/2006/relationships/hyperlink" Target="https://drive.google.com/open?id=19szOAl6lTJWWVDgtJpnjdkhedA5nMLQE" TargetMode="External"/><Relationship Id="rId2100" Type="http://schemas.openxmlformats.org/officeDocument/2006/relationships/hyperlink" Target="https://drive.google.com/open?id=1c5dxZPPIBfUWQRV8z2tu28_zkE6ofKxi" TargetMode="External"/><Relationship Id="rId517" Type="http://schemas.openxmlformats.org/officeDocument/2006/relationships/hyperlink" Target="https://drive.google.com/open?id=1PXTXGot5l0LtcBC0MfEI2Ky-hxTNpb4D" TargetMode="External"/><Relationship Id="rId724" Type="http://schemas.openxmlformats.org/officeDocument/2006/relationships/hyperlink" Target="https://drive.google.com/open?id=1QtBSmW5k_CHNjLeTCIgxlwBXePbkTa8l" TargetMode="External"/><Relationship Id="rId931" Type="http://schemas.openxmlformats.org/officeDocument/2006/relationships/hyperlink" Target="https://drive.google.com/open?id=1bXzej_f9U_IkO_DvjOEwYqxJ-9pq3mvK" TargetMode="External"/><Relationship Id="rId1147" Type="http://schemas.openxmlformats.org/officeDocument/2006/relationships/hyperlink" Target="https://drive.google.com/open?id=1af7HSIYnP4UsqL8FX73_uaUws-S2HNpK" TargetMode="External"/><Relationship Id="rId1354" Type="http://schemas.openxmlformats.org/officeDocument/2006/relationships/hyperlink" Target="https://drive.google.com/open?id=1cEzObBuhpXC-Wk18JBEsZoNJj4fQiExf" TargetMode="External"/><Relationship Id="rId1561" Type="http://schemas.openxmlformats.org/officeDocument/2006/relationships/hyperlink" Target="https://drive.google.com/open?id=106XiC-0u7jOdIsIDrwLWZTfZoM8nHXgw" TargetMode="External"/><Relationship Id="rId60" Type="http://schemas.openxmlformats.org/officeDocument/2006/relationships/hyperlink" Target="https://drive.google.com/open?id=1a_5KwEUYGfeUdRZYryQXDVpUHl-AFp27" TargetMode="External"/><Relationship Id="rId1007" Type="http://schemas.openxmlformats.org/officeDocument/2006/relationships/hyperlink" Target="https://drive.google.com/open?id=1c588OgZ-4IiKJXv5-1skW5XtKtN6v4Iv" TargetMode="External"/><Relationship Id="rId1214" Type="http://schemas.openxmlformats.org/officeDocument/2006/relationships/hyperlink" Target="https://drive.google.com/open?id=1TyGfUKAd_3w5_BiM64HQufsL2DXRCoMa" TargetMode="External"/><Relationship Id="rId1421" Type="http://schemas.openxmlformats.org/officeDocument/2006/relationships/hyperlink" Target="https://drive.google.com/open?id=15drvqCYBCxokqxd6zzOm0Mijo_CIOfEq" TargetMode="External"/><Relationship Id="rId1659" Type="http://schemas.openxmlformats.org/officeDocument/2006/relationships/hyperlink" Target="https://drive.google.com/open?id=1J3phwSqgo1TRHT1RLsxopoLR2j3LF8YH" TargetMode="External"/><Relationship Id="rId1866" Type="http://schemas.openxmlformats.org/officeDocument/2006/relationships/hyperlink" Target="https://drive.google.com/open?id=16Opk6TgRvGoKKvRYtjgWLo0UDdSRfI6Z" TargetMode="External"/><Relationship Id="rId1519" Type="http://schemas.openxmlformats.org/officeDocument/2006/relationships/hyperlink" Target="https://drive.google.com/open?id=11CfbtUDPFNhF2dSeIwO3puZjmSjOQdxR" TargetMode="External"/><Relationship Id="rId1726" Type="http://schemas.openxmlformats.org/officeDocument/2006/relationships/hyperlink" Target="https://drive.google.com/open?id=1wPg-nUHSM-zGepZ2sf3OR9r_zz9HDqxE" TargetMode="External"/><Relationship Id="rId1933" Type="http://schemas.openxmlformats.org/officeDocument/2006/relationships/hyperlink" Target="https://drive.google.com/open?id=1PfMH1GmHSKvTajpUFtngGVgieQuIKJ2x" TargetMode="External"/><Relationship Id="rId18" Type="http://schemas.openxmlformats.org/officeDocument/2006/relationships/hyperlink" Target="https://drive.google.com/open?id=1phuHBkmA2Gjw648YX88cJ_7J3rsRz6aA" TargetMode="External"/><Relationship Id="rId2195" Type="http://schemas.openxmlformats.org/officeDocument/2006/relationships/hyperlink" Target="https://drive.google.com/open?id=1_RvJz8kcbPjNP1vRmvTVXiQUKfpYFFTO" TargetMode="External"/><Relationship Id="rId167" Type="http://schemas.openxmlformats.org/officeDocument/2006/relationships/hyperlink" Target="https://drive.google.com/open?id=1MiTmwvcMDltEOPGKJwfW0eh0JfdOghyE" TargetMode="External"/><Relationship Id="rId374" Type="http://schemas.openxmlformats.org/officeDocument/2006/relationships/hyperlink" Target="https://drive.google.com/open?id=1ysemxql7s--SmF56obIintblkqRXg01O" TargetMode="External"/><Relationship Id="rId581" Type="http://schemas.openxmlformats.org/officeDocument/2006/relationships/hyperlink" Target="https://drive.google.com/open?id=1GpwH1CibfhFGMwxxpZ0lgEgQw93WnVWO" TargetMode="External"/><Relationship Id="rId2055" Type="http://schemas.openxmlformats.org/officeDocument/2006/relationships/hyperlink" Target="https://drive.google.com/open?id=1HncFGHeW5Wd8alnptyuMovLaJEsWojk6" TargetMode="External"/><Relationship Id="rId234" Type="http://schemas.openxmlformats.org/officeDocument/2006/relationships/hyperlink" Target="https://drive.google.com/open?id=1atwLM0IvAQYyKz8EYlOANRGdc_MssoEH" TargetMode="External"/><Relationship Id="rId679" Type="http://schemas.openxmlformats.org/officeDocument/2006/relationships/hyperlink" Target="https://drive.google.com/open?id=1fUQxdRwfMjdcEcLZBV2yY1CsvjNnV8CE" TargetMode="External"/><Relationship Id="rId886" Type="http://schemas.openxmlformats.org/officeDocument/2006/relationships/hyperlink" Target="https://drive.google.com/open?id=18swapbnWy8FJgVYLdO10CL1Uy8bSY5Z4" TargetMode="External"/><Relationship Id="rId2" Type="http://schemas.openxmlformats.org/officeDocument/2006/relationships/hyperlink" Target="https://drive.google.com/open?id=1hmIazmOv_1tmWDHyNq267FuWRfrM-COF" TargetMode="External"/><Relationship Id="rId441" Type="http://schemas.openxmlformats.org/officeDocument/2006/relationships/hyperlink" Target="https://drive.google.com/open?id=1HVPmaIjiuTzoY5qj1WWHHWHwX5hJ3teC" TargetMode="External"/><Relationship Id="rId539" Type="http://schemas.openxmlformats.org/officeDocument/2006/relationships/hyperlink" Target="https://drive.google.com/open?id=1AUlKthWKiIt_IhxUdvVSm3tTMVnXSlK0" TargetMode="External"/><Relationship Id="rId746" Type="http://schemas.openxmlformats.org/officeDocument/2006/relationships/hyperlink" Target="https://drive.google.com/open?id=1h5xs8-MvkWdk381PV2kZ7maQGNVaVNAS" TargetMode="External"/><Relationship Id="rId1071" Type="http://schemas.openxmlformats.org/officeDocument/2006/relationships/hyperlink" Target="https://drive.google.com/open?id=1j3Q52e0HobhQCEsBzE-cG0__5VuAR18r" TargetMode="External"/><Relationship Id="rId1169" Type="http://schemas.openxmlformats.org/officeDocument/2006/relationships/hyperlink" Target="https://drive.google.com/open?id=1OHGrR1VmgnerwRF6HlH_oAZIiwUdc9In" TargetMode="External"/><Relationship Id="rId1376" Type="http://schemas.openxmlformats.org/officeDocument/2006/relationships/hyperlink" Target="https://drive.google.com/open?id=101ePCfGHEKxu0F06-w8s7jI3aBEYAVga" TargetMode="External"/><Relationship Id="rId1583" Type="http://schemas.openxmlformats.org/officeDocument/2006/relationships/hyperlink" Target="https://drive.google.com/open?id=1trpMu64PQTaDcRpm1gZoq3EyLKt-_eJr" TargetMode="External"/><Relationship Id="rId2122" Type="http://schemas.openxmlformats.org/officeDocument/2006/relationships/hyperlink" Target="https://drive.google.com/open?id=1gdkUfUZYAuVaQUT2KlWZzn8IbEg9_39g" TargetMode="External"/><Relationship Id="rId301" Type="http://schemas.openxmlformats.org/officeDocument/2006/relationships/hyperlink" Target="https://drive.google.com/open?id=1voTcr253yXB1rapdd0MxDTgnKJAiCNja" TargetMode="External"/><Relationship Id="rId953" Type="http://schemas.openxmlformats.org/officeDocument/2006/relationships/hyperlink" Target="https://drive.google.com/open?id=1IMWnk4kIaZQuT3MBdFzI2jh7mVsvWZ62" TargetMode="External"/><Relationship Id="rId1029" Type="http://schemas.openxmlformats.org/officeDocument/2006/relationships/hyperlink" Target="https://drive.google.com/open?id=1nz2hBVW2Q7JIBghaKHOKZtiX0zKDJgZ1" TargetMode="External"/><Relationship Id="rId1236" Type="http://schemas.openxmlformats.org/officeDocument/2006/relationships/hyperlink" Target="https://drive.google.com/open?id=1NwMquzvnUFyk0ayZRfSHp39soT-VaRGq" TargetMode="External"/><Relationship Id="rId1790" Type="http://schemas.openxmlformats.org/officeDocument/2006/relationships/hyperlink" Target="https://drive.google.com/open?id=1pt41uPkMl2B8TCBgSm-dZJMOcucJHD6t" TargetMode="External"/><Relationship Id="rId1888" Type="http://schemas.openxmlformats.org/officeDocument/2006/relationships/hyperlink" Target="https://drive.google.com/open?id=1pXciKiDXuDUpLGFVt6-8gsNhEquRIm7k" TargetMode="External"/><Relationship Id="rId82" Type="http://schemas.openxmlformats.org/officeDocument/2006/relationships/hyperlink" Target="https://drive.google.com/open?id=1Tivo3gKeyuHkDTy-qJlsoig6rAonbDJF" TargetMode="External"/><Relationship Id="rId606" Type="http://schemas.openxmlformats.org/officeDocument/2006/relationships/hyperlink" Target="https://drive.google.com/open?id=167FgO_31N67HvVPr159ZxQnGsiBdixwE" TargetMode="External"/><Relationship Id="rId813" Type="http://schemas.openxmlformats.org/officeDocument/2006/relationships/hyperlink" Target="https://drive.google.com/open?id=11IqVc7-a5RJky6fhVIwxdPhD34mk8y5e" TargetMode="External"/><Relationship Id="rId1443" Type="http://schemas.openxmlformats.org/officeDocument/2006/relationships/hyperlink" Target="https://drive.google.com/open?id=1-Gzny6s8tIcH7H5V3fMnFwGhY5peucww" TargetMode="External"/><Relationship Id="rId1650" Type="http://schemas.openxmlformats.org/officeDocument/2006/relationships/hyperlink" Target="https://drive.google.com/open?id=1PFibC9rr770RxRwVy6YKSaPpe_vl3jYZ" TargetMode="External"/><Relationship Id="rId1748" Type="http://schemas.openxmlformats.org/officeDocument/2006/relationships/hyperlink" Target="https://drive.google.com/open?id=1_Vy0U9YKN96Wj5PwlkCWnfR2Lv1DfNFo" TargetMode="External"/><Relationship Id="rId1303" Type="http://schemas.openxmlformats.org/officeDocument/2006/relationships/hyperlink" Target="https://drive.google.com/open?id=1CTTgug5n6YvRjymS7df-JSVUqNLssALM" TargetMode="External"/><Relationship Id="rId1510" Type="http://schemas.openxmlformats.org/officeDocument/2006/relationships/hyperlink" Target="https://drive.google.com/open?id=1A9KCaN7-dMp373ABbbMO2sTBxLYzEgUx" TargetMode="External"/><Relationship Id="rId1955" Type="http://schemas.openxmlformats.org/officeDocument/2006/relationships/hyperlink" Target="https://drive.google.com/open?id=1dCgpSHYOwyEDnaMnqocbEFTuiEGvpycA" TargetMode="External"/><Relationship Id="rId1608" Type="http://schemas.openxmlformats.org/officeDocument/2006/relationships/hyperlink" Target="https://drive.google.com/open?id=1cthisRbFGhH4nAkBHW7QztWt_PQkKOjr" TargetMode="External"/><Relationship Id="rId1815" Type="http://schemas.openxmlformats.org/officeDocument/2006/relationships/hyperlink" Target="https://drive.google.com/open?id=1oSbTh32Y-wpFCDs0U0TXSIZsubGxERFZ" TargetMode="External"/><Relationship Id="rId189" Type="http://schemas.openxmlformats.org/officeDocument/2006/relationships/hyperlink" Target="https://drive.google.com/open?id=12JAwVTKDIPMAadVM9DBEuDx8oUkCbN27" TargetMode="External"/><Relationship Id="rId396" Type="http://schemas.openxmlformats.org/officeDocument/2006/relationships/hyperlink" Target="https://drive.google.com/open?id=1uHY9Xc-I31cLv--_Epm2kyQ9bTBISu1G" TargetMode="External"/><Relationship Id="rId2077" Type="http://schemas.openxmlformats.org/officeDocument/2006/relationships/hyperlink" Target="https://drive.google.com/open?id=16i7M4ww8AA_E6u9z42NxNw8TnX5sygSK" TargetMode="External"/><Relationship Id="rId256" Type="http://schemas.openxmlformats.org/officeDocument/2006/relationships/hyperlink" Target="https://drive.google.com/open?id=1CYs9Q4bImL-YprRI369okCTjz1xmPMzH" TargetMode="External"/><Relationship Id="rId463" Type="http://schemas.openxmlformats.org/officeDocument/2006/relationships/hyperlink" Target="https://drive.google.com/open?id=1r0jnIMjTV4R4Y9AKAoTMThRzQ4zrT4MN" TargetMode="External"/><Relationship Id="rId670" Type="http://schemas.openxmlformats.org/officeDocument/2006/relationships/hyperlink" Target="https://drive.google.com/open?id=1-WA1-UQ4BJlz264mwiG-OMbXvgYfokGU" TargetMode="External"/><Relationship Id="rId1093" Type="http://schemas.openxmlformats.org/officeDocument/2006/relationships/hyperlink" Target="https://drive.google.com/open?id=1M0IHW6yTYYenTKUoc2MoAjmMrsEdDQYz" TargetMode="External"/><Relationship Id="rId2144" Type="http://schemas.openxmlformats.org/officeDocument/2006/relationships/hyperlink" Target="https://drive.google.com/open?id=1-bjAfcM-vJRsJGQeVh8XCYqwn_TVUAaj" TargetMode="External"/><Relationship Id="rId116" Type="http://schemas.openxmlformats.org/officeDocument/2006/relationships/hyperlink" Target="https://drive.google.com/open?id=1KtGub3JWVPLb3JwFUgCQEmv-x_gChou5" TargetMode="External"/><Relationship Id="rId323" Type="http://schemas.openxmlformats.org/officeDocument/2006/relationships/hyperlink" Target="https://drive.google.com/open?id=1-Le4ENDZHZfR8Aji1PCvLqTRGBUpADla" TargetMode="External"/><Relationship Id="rId530" Type="http://schemas.openxmlformats.org/officeDocument/2006/relationships/hyperlink" Target="https://drive.google.com/open?id=1AzL3577Hf4iYB7-8h3sziZ8ZYHsA3Tct" TargetMode="External"/><Relationship Id="rId768" Type="http://schemas.openxmlformats.org/officeDocument/2006/relationships/hyperlink" Target="https://drive.google.com/open?id=1zbPR5zk4Ck8L3fjXiymLpHeo3Kg_GCWd" TargetMode="External"/><Relationship Id="rId975" Type="http://schemas.openxmlformats.org/officeDocument/2006/relationships/hyperlink" Target="https://drive.google.com/open?id=1aVM2G38ZZcvOXumcAvgkJ0Wa902KtZ-H" TargetMode="External"/><Relationship Id="rId1160" Type="http://schemas.openxmlformats.org/officeDocument/2006/relationships/hyperlink" Target="https://drive.google.com/open?id=13UdRtm69tPLsUjoJagb3cUdxDtgGwlDx" TargetMode="External"/><Relationship Id="rId1398" Type="http://schemas.openxmlformats.org/officeDocument/2006/relationships/hyperlink" Target="https://drive.google.com/open?id=15DUPzIjlgOHWKkC6yCQ2XuHsaSd4GKcj" TargetMode="External"/><Relationship Id="rId2004" Type="http://schemas.openxmlformats.org/officeDocument/2006/relationships/hyperlink" Target="https://drive.google.com/open?id=1e3W6X-sx1nJ6CK-xvuU4EFU2aJiflszm" TargetMode="External"/><Relationship Id="rId2211" Type="http://schemas.openxmlformats.org/officeDocument/2006/relationships/hyperlink" Target="https://drive.google.com/open?id=1SRfw9z4nVqdUT5AUbk4zwvWiVXRK-Ugm" TargetMode="External"/><Relationship Id="rId628" Type="http://schemas.openxmlformats.org/officeDocument/2006/relationships/hyperlink" Target="https://drive.google.com/open?id=14cnYpxmhmCzoBRDnJGRZ4Iy623paUX_o" TargetMode="External"/><Relationship Id="rId835" Type="http://schemas.openxmlformats.org/officeDocument/2006/relationships/hyperlink" Target="https://drive.google.com/open?id=1dSbSOz78luXiKg6ko9GFdrsUe2m82Of-" TargetMode="External"/><Relationship Id="rId1258" Type="http://schemas.openxmlformats.org/officeDocument/2006/relationships/hyperlink" Target="https://drive.google.com/open?id=1NXPaj9XbQhUtZtYnvj8pZiiWGL_JqLpv" TargetMode="External"/><Relationship Id="rId1465" Type="http://schemas.openxmlformats.org/officeDocument/2006/relationships/hyperlink" Target="https://drive.google.com/open?id=13g36G1_jxfXwH77Hcv-_2s-Ih8yAaR6I" TargetMode="External"/><Relationship Id="rId1672" Type="http://schemas.openxmlformats.org/officeDocument/2006/relationships/hyperlink" Target="https://drive.google.com/open?id=1MJ3wdjUvswQNhI9DnphoseQxQf4WFAVj" TargetMode="External"/><Relationship Id="rId1020" Type="http://schemas.openxmlformats.org/officeDocument/2006/relationships/hyperlink" Target="https://drive.google.com/open?id=1rMrK8oPywxGkLElFWFH8Jd1J1WO9tMw0" TargetMode="External"/><Relationship Id="rId1118" Type="http://schemas.openxmlformats.org/officeDocument/2006/relationships/hyperlink" Target="https://drive.google.com/open?id=13Jkln91hRzJP_6I2b_8NoXb9hp-dZtZf" TargetMode="External"/><Relationship Id="rId1325" Type="http://schemas.openxmlformats.org/officeDocument/2006/relationships/hyperlink" Target="https://drive.google.com/open?id=1jIYcjvQpe--iHFsmOrr1LnTdnJ_kOQMN" TargetMode="External"/><Relationship Id="rId1532" Type="http://schemas.openxmlformats.org/officeDocument/2006/relationships/hyperlink" Target="https://drive.google.com/open?id=17uStdYZgNO0lrvbuQCd0M31szhxel8iq" TargetMode="External"/><Relationship Id="rId1977" Type="http://schemas.openxmlformats.org/officeDocument/2006/relationships/hyperlink" Target="https://drive.google.com/open?id=1WB1fMYt6Lsrc_3RYbFOpZP7UOqZEg6m8" TargetMode="External"/><Relationship Id="rId902" Type="http://schemas.openxmlformats.org/officeDocument/2006/relationships/hyperlink" Target="https://drive.google.com/open?id=1z-7Htq7rm5h694bHHUc5G_Raq59itB7f" TargetMode="External"/><Relationship Id="rId1837" Type="http://schemas.openxmlformats.org/officeDocument/2006/relationships/hyperlink" Target="https://drive.google.com/open?id=1MSMPnHAji-im0CTu4wFMrUQ5O9DmvDmC" TargetMode="External"/><Relationship Id="rId31" Type="http://schemas.openxmlformats.org/officeDocument/2006/relationships/hyperlink" Target="https://drive.google.com/open?id=1k52f1lzxxdT-8NMC8FYN-CabqnrcgPlB" TargetMode="External"/><Relationship Id="rId2099" Type="http://schemas.openxmlformats.org/officeDocument/2006/relationships/hyperlink" Target="https://drive.google.com/open?id=1Bit9QnJNcXpIY1igYqJWIePqCATyvnoc" TargetMode="External"/><Relationship Id="rId180" Type="http://schemas.openxmlformats.org/officeDocument/2006/relationships/hyperlink" Target="https://drive.google.com/open?id=18xCFjqX8z8MOJ3159TfU7znWIsBsYu-F" TargetMode="External"/><Relationship Id="rId278" Type="http://schemas.openxmlformats.org/officeDocument/2006/relationships/hyperlink" Target="https://drive.google.com/open?id=1Ej0_6fwofbsYC1fLUeiLW6uGoEX4x8x5" TargetMode="External"/><Relationship Id="rId1904" Type="http://schemas.openxmlformats.org/officeDocument/2006/relationships/hyperlink" Target="https://drive.google.com/open?id=1b6CgRJBV4GWKUH_UpcM7AuvCk5hUcBzo" TargetMode="External"/><Relationship Id="rId485" Type="http://schemas.openxmlformats.org/officeDocument/2006/relationships/hyperlink" Target="https://drive.google.com/open?id=1wrjj8-GOTHWk2NpOwsSSvRRStqbqcZWm" TargetMode="External"/><Relationship Id="rId692" Type="http://schemas.openxmlformats.org/officeDocument/2006/relationships/hyperlink" Target="https://drive.google.com/open?id=1jJH7svVLgTnkF-dFzxJWrbEaIn7L6hv7" TargetMode="External"/><Relationship Id="rId2166" Type="http://schemas.openxmlformats.org/officeDocument/2006/relationships/hyperlink" Target="https://drive.google.com/open?id=1YVyO1ccLSaU43F-0XOn5ob87Fsm5b2Pv" TargetMode="External"/><Relationship Id="rId138" Type="http://schemas.openxmlformats.org/officeDocument/2006/relationships/hyperlink" Target="https://drive.google.com/open?id=1YKFU64oNtrV90I7MKbJG2BGujILFvSfC" TargetMode="External"/><Relationship Id="rId345" Type="http://schemas.openxmlformats.org/officeDocument/2006/relationships/hyperlink" Target="https://drive.google.com/open?id=17vDOAcAo5iqMiD5AatVe19lXiuiLx6wa" TargetMode="External"/><Relationship Id="rId552" Type="http://schemas.openxmlformats.org/officeDocument/2006/relationships/hyperlink" Target="https://drive.google.com/open?id=1IEdbefi4y3w5MUKIm0X7fL1R-liqOIlu" TargetMode="External"/><Relationship Id="rId997" Type="http://schemas.openxmlformats.org/officeDocument/2006/relationships/hyperlink" Target="https://drive.google.com/open?id=1oZmM6MntJnZQSl4hphJ3TorciUn61O-D" TargetMode="External"/><Relationship Id="rId1182" Type="http://schemas.openxmlformats.org/officeDocument/2006/relationships/hyperlink" Target="https://drive.google.com/open?id=12E7-L3KGo09dQVoNPPgXz36yk9DJ_rNX" TargetMode="External"/><Relationship Id="rId2026" Type="http://schemas.openxmlformats.org/officeDocument/2006/relationships/hyperlink" Target="https://drive.google.com/open?id=1uJjiT61xMaSE6NuBasd9LSt7esmYsglS" TargetMode="External"/><Relationship Id="rId205" Type="http://schemas.openxmlformats.org/officeDocument/2006/relationships/hyperlink" Target="https://drive.google.com/open?id=1urqHkZXg4Bta6is_34hUqJqf6Rh0tCkx" TargetMode="External"/><Relationship Id="rId412" Type="http://schemas.openxmlformats.org/officeDocument/2006/relationships/hyperlink" Target="https://drive.google.com/open?id=1KDxXnBZpF5qzN_cCjbHlpTznUKKpxW7E" TargetMode="External"/><Relationship Id="rId857" Type="http://schemas.openxmlformats.org/officeDocument/2006/relationships/hyperlink" Target="https://drive.google.com/open?id=17hXcoDtEk_3QKosS787wwURC4LK0RWkL" TargetMode="External"/><Relationship Id="rId1042" Type="http://schemas.openxmlformats.org/officeDocument/2006/relationships/hyperlink" Target="https://drive.google.com/open?id=1y3Xai_UdCnzor9i5_pmUjGVLO3xegZIW" TargetMode="External"/><Relationship Id="rId1487" Type="http://schemas.openxmlformats.org/officeDocument/2006/relationships/hyperlink" Target="https://drive.google.com/open?id=1k3Bvk0p2pexmGqWP8UKwAdzkW-z6okI7" TargetMode="External"/><Relationship Id="rId1694" Type="http://schemas.openxmlformats.org/officeDocument/2006/relationships/hyperlink" Target="https://drive.google.com/open?id=1Z71qdNpHkL9pAGKxXIOgjwsURDokeBgL" TargetMode="External"/><Relationship Id="rId717" Type="http://schemas.openxmlformats.org/officeDocument/2006/relationships/hyperlink" Target="https://drive.google.com/open?id=11vRH56RZGiQTEB-Atqx0U1XBXoR5aXrs" TargetMode="External"/><Relationship Id="rId924" Type="http://schemas.openxmlformats.org/officeDocument/2006/relationships/hyperlink" Target="https://drive.google.com/open?id=1wpODQ7Usmh3oEKzL0-O-gWtend2GdKAr" TargetMode="External"/><Relationship Id="rId1347" Type="http://schemas.openxmlformats.org/officeDocument/2006/relationships/hyperlink" Target="https://drive.google.com/open?id=1nafjgv8kDvy2FHBOrI9oGKs6FiuEhi4D" TargetMode="External"/><Relationship Id="rId1554" Type="http://schemas.openxmlformats.org/officeDocument/2006/relationships/hyperlink" Target="https://drive.google.com/open?id=1Fv7NFwfZnHmlh5XFjd8y2hrAYTWiw_Io" TargetMode="External"/><Relationship Id="rId1761" Type="http://schemas.openxmlformats.org/officeDocument/2006/relationships/hyperlink" Target="https://drive.google.com/open?id=1_J6QsA2Rg-aYLSx8YAggNzWI07w-dl8D" TargetMode="External"/><Relationship Id="rId1999" Type="http://schemas.openxmlformats.org/officeDocument/2006/relationships/hyperlink" Target="https://drive.google.com/open?id=1ch_huKdoYiI6m6Mxj9pc-5B7rzGWa6OD" TargetMode="External"/><Relationship Id="rId53" Type="http://schemas.openxmlformats.org/officeDocument/2006/relationships/hyperlink" Target="https://drive.google.com/open?id=1S1qlXfKmxlplzUktBp9yKCgStsLMQuUm" TargetMode="External"/><Relationship Id="rId1207" Type="http://schemas.openxmlformats.org/officeDocument/2006/relationships/hyperlink" Target="https://drive.google.com/open?id=1iUb4nk7F0qFAGmG5z_xp2PAA3fKI7hWN" TargetMode="External"/><Relationship Id="rId1414" Type="http://schemas.openxmlformats.org/officeDocument/2006/relationships/hyperlink" Target="https://drive.google.com/open?id=1XJP6w78iIZIn5s45cUomFnMwLeqAU9yd" TargetMode="External"/><Relationship Id="rId1621" Type="http://schemas.openxmlformats.org/officeDocument/2006/relationships/hyperlink" Target="https://drive.google.com/open?id=1H5btkHjcF9eZ4LoF6XJBgb0uKC7NGX6L" TargetMode="External"/><Relationship Id="rId1859" Type="http://schemas.openxmlformats.org/officeDocument/2006/relationships/hyperlink" Target="https://drive.google.com/open?id=1-6Nh1uMST5MEuq5sF81MdVxngJ6L7Tjy" TargetMode="External"/><Relationship Id="rId1719" Type="http://schemas.openxmlformats.org/officeDocument/2006/relationships/hyperlink" Target="https://drive.google.com/open?id=1MLaCeqq5Ea8ENfjfgQo2r7oblLtq1k_i" TargetMode="External"/><Relationship Id="rId1926" Type="http://schemas.openxmlformats.org/officeDocument/2006/relationships/hyperlink" Target="https://drive.google.com/open?id=1fQjMNsOMakXXplDkDFYnYn-U3psTOZHK" TargetMode="External"/><Relationship Id="rId2090" Type="http://schemas.openxmlformats.org/officeDocument/2006/relationships/hyperlink" Target="https://drive.google.com/open?id=1CpKRVbewjJJ6rUTenuMxKf_JJGSZsmAz" TargetMode="External"/><Relationship Id="rId2188" Type="http://schemas.openxmlformats.org/officeDocument/2006/relationships/hyperlink" Target="https://drive.google.com/open?id=1xpR5SY-8ZdiS9J8Tk9x4d1f19fFybJGP" TargetMode="External"/><Relationship Id="rId367" Type="http://schemas.openxmlformats.org/officeDocument/2006/relationships/hyperlink" Target="https://drive.google.com/open?id=1aPMUzO_jiVI7RpqdYHmQ2I1dg_stbBBL" TargetMode="External"/><Relationship Id="rId574" Type="http://schemas.openxmlformats.org/officeDocument/2006/relationships/hyperlink" Target="https://drive.google.com/open?id=1zupYda_Cxgz7ygWJXeZxVe-v0ahVSBhi" TargetMode="External"/><Relationship Id="rId2048" Type="http://schemas.openxmlformats.org/officeDocument/2006/relationships/hyperlink" Target="https://drive.google.com/open?id=1Xtt3J2SvF9yCNeUCUJF9ly2XW0fXxDUS" TargetMode="External"/><Relationship Id="rId227" Type="http://schemas.openxmlformats.org/officeDocument/2006/relationships/hyperlink" Target="https://drive.google.com/open?id=1RcHCjQL3a0A5gsnQNwP4OOhRZ3PSqEwF" TargetMode="External"/><Relationship Id="rId781" Type="http://schemas.openxmlformats.org/officeDocument/2006/relationships/hyperlink" Target="https://drive.google.com/open?id=1EuUwkZrFO2feWDycFazx3FjAdDARXr_B" TargetMode="External"/><Relationship Id="rId879" Type="http://schemas.openxmlformats.org/officeDocument/2006/relationships/hyperlink" Target="https://drive.google.com/open?id=15esKk4QlmAthQdL_Gcrud3O8Hcr30MKg" TargetMode="External"/><Relationship Id="rId434" Type="http://schemas.openxmlformats.org/officeDocument/2006/relationships/hyperlink" Target="https://drive.google.com/open?id=1REWJkAizWA_4ZwWj_qibX7NrOYQUqAO8" TargetMode="External"/><Relationship Id="rId641" Type="http://schemas.openxmlformats.org/officeDocument/2006/relationships/hyperlink" Target="https://drive.google.com/open?id=1OuosMs2yUJ18R7rZU4PH4YUTWzEIV4rW" TargetMode="External"/><Relationship Id="rId739" Type="http://schemas.openxmlformats.org/officeDocument/2006/relationships/hyperlink" Target="https://drive.google.com/open?id=1i_0d98fyqS62aJ-aXZiQh1Dwr7n2xeYe" TargetMode="External"/><Relationship Id="rId1064" Type="http://schemas.openxmlformats.org/officeDocument/2006/relationships/hyperlink" Target="https://drive.google.com/open?id=1uCW9Jw1fnaETqasbUsn3fceKsLw7SRJC" TargetMode="External"/><Relationship Id="rId1271" Type="http://schemas.openxmlformats.org/officeDocument/2006/relationships/hyperlink" Target="https://drive.google.com/open?id=1BaZoCeptlamSE0mp5ZB3nnKOEgG1u4qL" TargetMode="External"/><Relationship Id="rId1369" Type="http://schemas.openxmlformats.org/officeDocument/2006/relationships/hyperlink" Target="https://drive.google.com/open?id=1o9jNU_8pbjBy2Ul1vl00UrjFKmZJ-wUE" TargetMode="External"/><Relationship Id="rId1576" Type="http://schemas.openxmlformats.org/officeDocument/2006/relationships/hyperlink" Target="https://drive.google.com/open?id=1uMsB4po_8fEZQuxlFrWRSISi0MWdnesD" TargetMode="External"/><Relationship Id="rId2115" Type="http://schemas.openxmlformats.org/officeDocument/2006/relationships/hyperlink" Target="https://drive.google.com/open?id=1qlBw6tLAR2raTmrErf9Udw1gQ3lED430" TargetMode="External"/><Relationship Id="rId501" Type="http://schemas.openxmlformats.org/officeDocument/2006/relationships/hyperlink" Target="https://drive.google.com/open?id=17-1oztRftASl0pNZQB-PZMeq48f1LqVF" TargetMode="External"/><Relationship Id="rId946" Type="http://schemas.openxmlformats.org/officeDocument/2006/relationships/hyperlink" Target="https://drive.google.com/open?id=1nI6LH9K1QvvM17Qv4UBfJ9Atyc89uHMn" TargetMode="External"/><Relationship Id="rId1131" Type="http://schemas.openxmlformats.org/officeDocument/2006/relationships/hyperlink" Target="https://drive.google.com/open?id=1pnR21duTjKIC2d-Ggp95PhzNzJhe2Upm" TargetMode="External"/><Relationship Id="rId1229" Type="http://schemas.openxmlformats.org/officeDocument/2006/relationships/hyperlink" Target="https://drive.google.com/open?id=12PxpI_4I2ARdcOxkhH-mHxSo_7ZolUhO" TargetMode="External"/><Relationship Id="rId1783" Type="http://schemas.openxmlformats.org/officeDocument/2006/relationships/hyperlink" Target="https://drive.google.com/open?id=17ItEqm9GalMCig0zGRXsvnmBTFdp_D8o" TargetMode="External"/><Relationship Id="rId1990" Type="http://schemas.openxmlformats.org/officeDocument/2006/relationships/hyperlink" Target="https://drive.google.com/open?id=1qNr4GjBLxrRQ-VrPmvDAonPJAFImDgsU" TargetMode="External"/><Relationship Id="rId75" Type="http://schemas.openxmlformats.org/officeDocument/2006/relationships/hyperlink" Target="https://drive.google.com/open?id=1lOuvkCAx2-22SRr8jEUFws2lPr96qldC" TargetMode="External"/><Relationship Id="rId806" Type="http://schemas.openxmlformats.org/officeDocument/2006/relationships/hyperlink" Target="https://drive.google.com/open?id=1hpMK1Md-jXr4pKWKJbxY-4Xj8xV_n86t" TargetMode="External"/><Relationship Id="rId1436" Type="http://schemas.openxmlformats.org/officeDocument/2006/relationships/hyperlink" Target="https://drive.google.com/open?id=1kMTHheE7ntM31pDo8KUNyk0SDmNtvFai" TargetMode="External"/><Relationship Id="rId1643" Type="http://schemas.openxmlformats.org/officeDocument/2006/relationships/hyperlink" Target="https://drive.google.com/open?id=1RBmdax9rTlV5Q5FQPCS6g-ab-WnkKMhq" TargetMode="External"/><Relationship Id="rId1850" Type="http://schemas.openxmlformats.org/officeDocument/2006/relationships/hyperlink" Target="https://drive.google.com/open?id=15gJKeV0JybkdSKJChIvk7HB42QzZuI5D" TargetMode="External"/><Relationship Id="rId1503" Type="http://schemas.openxmlformats.org/officeDocument/2006/relationships/hyperlink" Target="https://drive.google.com/open?id=170mR9FTkzMGQzfG78zcHWWUFLMC7l2CE" TargetMode="External"/><Relationship Id="rId1710" Type="http://schemas.openxmlformats.org/officeDocument/2006/relationships/hyperlink" Target="https://drive.google.com/open?id=1b59bROeyR3BU3dDJVuE79mdd3QeYv15X" TargetMode="External"/><Relationship Id="rId1948" Type="http://schemas.openxmlformats.org/officeDocument/2006/relationships/hyperlink" Target="https://drive.google.com/open?id=1HJzJFXf7zHucnrO8BS5MeIG-JY9f1GZ6" TargetMode="External"/><Relationship Id="rId291" Type="http://schemas.openxmlformats.org/officeDocument/2006/relationships/hyperlink" Target="https://drive.google.com/open?id=153LX9ykGLxr84cYUPIECnE5KpuuwfsLd" TargetMode="External"/><Relationship Id="rId1808" Type="http://schemas.openxmlformats.org/officeDocument/2006/relationships/hyperlink" Target="https://drive.google.com/open?id=1ZxTgmqLObTn9qf7DQkRXkb2GEr1207Xc" TargetMode="External"/><Relationship Id="rId151" Type="http://schemas.openxmlformats.org/officeDocument/2006/relationships/hyperlink" Target="https://drive.google.com/open?id=1qaERDAEaF5Vtgz2F-q-TB3XEXflECyOl" TargetMode="External"/><Relationship Id="rId389" Type="http://schemas.openxmlformats.org/officeDocument/2006/relationships/hyperlink" Target="https://drive.google.com/open?id=1IvXD4_Bv-NXkeyAnC48pG4T7k6NGE3Ui" TargetMode="External"/><Relationship Id="rId596" Type="http://schemas.openxmlformats.org/officeDocument/2006/relationships/hyperlink" Target="https://drive.google.com/open?id=1Ec4Vve-o9e4nLgOhWVlGykBWGiNR-WVz" TargetMode="External"/><Relationship Id="rId249" Type="http://schemas.openxmlformats.org/officeDocument/2006/relationships/hyperlink" Target="https://drive.google.com/open?id=1e1vWp6C2LVvne30EErpZup94Qm8NgE03" TargetMode="External"/><Relationship Id="rId456" Type="http://schemas.openxmlformats.org/officeDocument/2006/relationships/hyperlink" Target="https://drive.google.com/open?id=1K9cQkPuFBJ4qfYuPTak1ZPfhZuXaUWvO" TargetMode="External"/><Relationship Id="rId663" Type="http://schemas.openxmlformats.org/officeDocument/2006/relationships/hyperlink" Target="https://drive.google.com/open?id=1zoTUZJMXatqQe6GXBZ2umSbEzaWWaw7_" TargetMode="External"/><Relationship Id="rId870" Type="http://schemas.openxmlformats.org/officeDocument/2006/relationships/hyperlink" Target="https://drive.google.com/open?id=16nJVmAYYOk24dOTFcej_v-sVyLbNf1qu" TargetMode="External"/><Relationship Id="rId1086" Type="http://schemas.openxmlformats.org/officeDocument/2006/relationships/hyperlink" Target="https://drive.google.com/open?id=1oRm4dJekgDAac-1816RqG-XaABnPFY3o" TargetMode="External"/><Relationship Id="rId1293" Type="http://schemas.openxmlformats.org/officeDocument/2006/relationships/hyperlink" Target="https://drive.google.com/open?id=1VPT5qHd5zij93M6Jc1MAzn5S5uxgrdig" TargetMode="External"/><Relationship Id="rId2137" Type="http://schemas.openxmlformats.org/officeDocument/2006/relationships/hyperlink" Target="https://drive.google.com/open?id=1tfGQ_nvuIyZfqYsbdGqrnNavdNCX3L9y" TargetMode="External"/><Relationship Id="rId109" Type="http://schemas.openxmlformats.org/officeDocument/2006/relationships/hyperlink" Target="https://drive.google.com/open?id=12IC7ASyqHXSJc5VA-rIVIZ0gzfOrxK5A" TargetMode="External"/><Relationship Id="rId316" Type="http://schemas.openxmlformats.org/officeDocument/2006/relationships/hyperlink" Target="https://drive.google.com/open?id=1GhYNM3RfO6yRPwVr1wHfXXNYZhZyKRK9" TargetMode="External"/><Relationship Id="rId523" Type="http://schemas.openxmlformats.org/officeDocument/2006/relationships/hyperlink" Target="https://drive.google.com/open?id=1JLpf3inH7cAImQkmMwl5lKyHkgFuo0CE" TargetMode="External"/><Relationship Id="rId968" Type="http://schemas.openxmlformats.org/officeDocument/2006/relationships/hyperlink" Target="https://drive.google.com/open?id=1FceB_14YAVr4ObwmrQ27ekMocMpi0Lkg" TargetMode="External"/><Relationship Id="rId1153" Type="http://schemas.openxmlformats.org/officeDocument/2006/relationships/hyperlink" Target="https://drive.google.com/open?id=1TEaGC_Z8ANee5KkiNIHXXQmSFSr3x0Ml" TargetMode="External"/><Relationship Id="rId1598" Type="http://schemas.openxmlformats.org/officeDocument/2006/relationships/hyperlink" Target="https://drive.google.com/open?id=14GyLEqmPOqVuGK04_uOnNCKZCZXmHxNA" TargetMode="External"/><Relationship Id="rId2204" Type="http://schemas.openxmlformats.org/officeDocument/2006/relationships/hyperlink" Target="https://drive.google.com/open?id=1Kiun32pkZnM3CKvDkXlEAzTuvUpa786M" TargetMode="External"/><Relationship Id="rId97" Type="http://schemas.openxmlformats.org/officeDocument/2006/relationships/hyperlink" Target="https://drive.google.com/open?id=1MYO0eZIbVMXE09QMwepNB52-93x2sZyl" TargetMode="External"/><Relationship Id="rId730" Type="http://schemas.openxmlformats.org/officeDocument/2006/relationships/hyperlink" Target="https://drive.google.com/open?id=1EQsf6ftaOdhd7ieqvxcZrwy8W2ij5UUZ" TargetMode="External"/><Relationship Id="rId828" Type="http://schemas.openxmlformats.org/officeDocument/2006/relationships/hyperlink" Target="https://drive.google.com/open?id=1QO3ihydTTu6SKcKJv1rHdV89epuV6XlV" TargetMode="External"/><Relationship Id="rId1013" Type="http://schemas.openxmlformats.org/officeDocument/2006/relationships/hyperlink" Target="https://drive.google.com/open?id=1ARABYro2P2gsT0nHcWT-oE25qpByIKzS" TargetMode="External"/><Relationship Id="rId1360" Type="http://schemas.openxmlformats.org/officeDocument/2006/relationships/hyperlink" Target="https://drive.google.com/open?id=1py_5Gs2qBTv3XGqlY6lS9zJ7n3qE_CGo" TargetMode="External"/><Relationship Id="rId1458" Type="http://schemas.openxmlformats.org/officeDocument/2006/relationships/hyperlink" Target="https://drive.google.com/open?id=1GYj-s1csZ7BfculUQ2mKqj1FgZPEtPYQ" TargetMode="External"/><Relationship Id="rId1665" Type="http://schemas.openxmlformats.org/officeDocument/2006/relationships/hyperlink" Target="https://drive.google.com/open?id=1dF-GnWO8B8K7ipBjwurno_yBvgKMsTRj" TargetMode="External"/><Relationship Id="rId1872" Type="http://schemas.openxmlformats.org/officeDocument/2006/relationships/hyperlink" Target="https://drive.google.com/open?id=1nPgAy34mCz8BKgfAEfEzy8-NmOezVz4K" TargetMode="External"/><Relationship Id="rId1220" Type="http://schemas.openxmlformats.org/officeDocument/2006/relationships/hyperlink" Target="https://drive.google.com/open?id=1zKKwMKKwepJB44mUux9zSml7FwtT2_Es" TargetMode="External"/><Relationship Id="rId1318" Type="http://schemas.openxmlformats.org/officeDocument/2006/relationships/hyperlink" Target="https://drive.google.com/open?id=1zhvpIPaN00ytealp0OVd8QpBpoY5Gzo3" TargetMode="External"/><Relationship Id="rId1525" Type="http://schemas.openxmlformats.org/officeDocument/2006/relationships/hyperlink" Target="https://drive.google.com/open?id=14jjvbHUjT-EiGrbJ02HGZBSBYla-pz9T" TargetMode="External"/><Relationship Id="rId1732" Type="http://schemas.openxmlformats.org/officeDocument/2006/relationships/hyperlink" Target="https://drive.google.com/open?id=1_PxQinVx0GtXY5tEg9OqdLLv4X_DGQbQ" TargetMode="External"/><Relationship Id="rId24" Type="http://schemas.openxmlformats.org/officeDocument/2006/relationships/hyperlink" Target="https://drive.google.com/open?id=1j5XP_wgWnIBLh7XgCYT0XE7cdkWhg5Ov" TargetMode="External"/><Relationship Id="rId173" Type="http://schemas.openxmlformats.org/officeDocument/2006/relationships/hyperlink" Target="https://drive.google.com/open?id=1YqVqTtqNtOni98t83ch-S919SvYy3ley" TargetMode="External"/><Relationship Id="rId380" Type="http://schemas.openxmlformats.org/officeDocument/2006/relationships/hyperlink" Target="https://drive.google.com/open?id=1g5r3Ffk23q1E5HJqaXTdWNpDs2si_yam" TargetMode="External"/><Relationship Id="rId2061" Type="http://schemas.openxmlformats.org/officeDocument/2006/relationships/hyperlink" Target="https://drive.google.com/open?id=1mh9n6cIjUu0NsZIHgYXpCraOtreZrNAq" TargetMode="External"/><Relationship Id="rId240" Type="http://schemas.openxmlformats.org/officeDocument/2006/relationships/hyperlink" Target="https://drive.google.com/open?id=1zVne3irDryDrqrl5WrmJqaMSAdVoUCVu" TargetMode="External"/><Relationship Id="rId478" Type="http://schemas.openxmlformats.org/officeDocument/2006/relationships/hyperlink" Target="https://drive.google.com/open?id=1XnGDQH5pYjx1YCv-U2pZzRPdHC_lWBLr" TargetMode="External"/><Relationship Id="rId685" Type="http://schemas.openxmlformats.org/officeDocument/2006/relationships/hyperlink" Target="https://drive.google.com/open?id=1-E7XNz8Kpwngow671HLZiw198FcR89uJ" TargetMode="External"/><Relationship Id="rId892" Type="http://schemas.openxmlformats.org/officeDocument/2006/relationships/hyperlink" Target="https://drive.google.com/open?id=1xS6Z8Jgr6yFlPdP9mUQa0aS0XDkxD87i" TargetMode="External"/><Relationship Id="rId2159" Type="http://schemas.openxmlformats.org/officeDocument/2006/relationships/hyperlink" Target="https://drive.google.com/open?id=1qV0BTPZkGvk-tMU5RrXDv7H5xFzKnz9P" TargetMode="External"/><Relationship Id="rId100" Type="http://schemas.openxmlformats.org/officeDocument/2006/relationships/hyperlink" Target="https://drive.google.com/open?id=1frSWDdHQaX_ct3F6JuJafcuE05cieMcx" TargetMode="External"/><Relationship Id="rId338" Type="http://schemas.openxmlformats.org/officeDocument/2006/relationships/hyperlink" Target="https://drive.google.com/open?id=13bbMFN7CEYXosK6SUrjvHqwXyALPXzoH" TargetMode="External"/><Relationship Id="rId545" Type="http://schemas.openxmlformats.org/officeDocument/2006/relationships/hyperlink" Target="https://drive.google.com/open?id=1kf4mhAlvq8q0BrXFRP5JAvpwBmSeuMJC" TargetMode="External"/><Relationship Id="rId752" Type="http://schemas.openxmlformats.org/officeDocument/2006/relationships/hyperlink" Target="https://drive.google.com/open?id=1K771ZuhzPxU4w3uQYusC3MzK8JTHyiSj" TargetMode="External"/><Relationship Id="rId1175" Type="http://schemas.openxmlformats.org/officeDocument/2006/relationships/hyperlink" Target="https://drive.google.com/open?id=1cA7vaZRT24jNqLp7g73aSOizZk-l47ma" TargetMode="External"/><Relationship Id="rId1382" Type="http://schemas.openxmlformats.org/officeDocument/2006/relationships/hyperlink" Target="https://drive.google.com/open?id=1Tx5Gr-h6IB4MUGgeOHXBwzn74w7SI3Nc" TargetMode="External"/><Relationship Id="rId2019" Type="http://schemas.openxmlformats.org/officeDocument/2006/relationships/hyperlink" Target="https://drive.google.com/open?id=1Ch5gLXdv6OFMpuYEfd0WZEgH3OgT-TyG" TargetMode="External"/><Relationship Id="rId405" Type="http://schemas.openxmlformats.org/officeDocument/2006/relationships/hyperlink" Target="https://drive.google.com/open?id=1uFMXLi7hrcmsoCrRUQyT9NEGflHORGd_" TargetMode="External"/><Relationship Id="rId612" Type="http://schemas.openxmlformats.org/officeDocument/2006/relationships/hyperlink" Target="https://drive.google.com/open?id=1jxPE_cSHhLKYU76nttoSndh97XVIuSD3" TargetMode="External"/><Relationship Id="rId1035" Type="http://schemas.openxmlformats.org/officeDocument/2006/relationships/hyperlink" Target="https://drive.google.com/open?id=1bNwDkB8elkfWAjA7dgrVPNEUO6TMU443" TargetMode="External"/><Relationship Id="rId1242" Type="http://schemas.openxmlformats.org/officeDocument/2006/relationships/hyperlink" Target="https://drive.google.com/open?id=1-eArXzBzjOkHreQR8_Uff-7LJFFNkVTD" TargetMode="External"/><Relationship Id="rId1687" Type="http://schemas.openxmlformats.org/officeDocument/2006/relationships/hyperlink" Target="https://drive.google.com/open?id=1IqOky2QlLdx4FGJ_La6iIhhMemnLRW03" TargetMode="External"/><Relationship Id="rId1894" Type="http://schemas.openxmlformats.org/officeDocument/2006/relationships/hyperlink" Target="https://drive.google.com/open?id=1wznkOFOI6JHCn-9_UJib7ZIOdEz7TxZ0" TargetMode="External"/><Relationship Id="rId917" Type="http://schemas.openxmlformats.org/officeDocument/2006/relationships/hyperlink" Target="https://drive.google.com/open?id=19RrG4cO-vEhUkyh47UggEJlJBEQniDVx" TargetMode="External"/><Relationship Id="rId1102" Type="http://schemas.openxmlformats.org/officeDocument/2006/relationships/hyperlink" Target="https://drive.google.com/open?id=1gxz9ljnfqIM7QktGYBZ5IQDv7VJ7A3Cr" TargetMode="External"/><Relationship Id="rId1547" Type="http://schemas.openxmlformats.org/officeDocument/2006/relationships/hyperlink" Target="https://drive.google.com/open?id=1QNV9y5kAKA98D6qcsoT1JxVIJfKzAVuy" TargetMode="External"/><Relationship Id="rId1754" Type="http://schemas.openxmlformats.org/officeDocument/2006/relationships/hyperlink" Target="https://drive.google.com/open?id=1tuD4k_wDUjKLdrYQln7edcjaFdOaU63i" TargetMode="External"/><Relationship Id="rId1961" Type="http://schemas.openxmlformats.org/officeDocument/2006/relationships/hyperlink" Target="https://drive.google.com/open?id=1U5qUw9erj3Ylw8SRfSGcBf3IiPnAicOq" TargetMode="External"/><Relationship Id="rId46" Type="http://schemas.openxmlformats.org/officeDocument/2006/relationships/hyperlink" Target="https://drive.google.com/open?id=1izEc4S090pFZH50WIfQrJue8iIvPw5cb" TargetMode="External"/><Relationship Id="rId1407" Type="http://schemas.openxmlformats.org/officeDocument/2006/relationships/hyperlink" Target="https://drive.google.com/open?id=1qoEDMIN1R_Yz3wY5TCja2pzZHwnLZ14H" TargetMode="External"/><Relationship Id="rId1614" Type="http://schemas.openxmlformats.org/officeDocument/2006/relationships/hyperlink" Target="https://drive.google.com/open?id=14Ymz7WELJLG3RQgCHbuLbQbKeGqYpLnw" TargetMode="External"/><Relationship Id="rId1821" Type="http://schemas.openxmlformats.org/officeDocument/2006/relationships/hyperlink" Target="https://drive.google.com/open?id=1f716KdlQ2nM4K4_bug9_DMaVP92AYYp3" TargetMode="External"/><Relationship Id="rId195" Type="http://schemas.openxmlformats.org/officeDocument/2006/relationships/hyperlink" Target="https://drive.google.com/open?id=1IvETxlA4beryiuaeuS6liITd8l1FJtlw" TargetMode="External"/><Relationship Id="rId1919" Type="http://schemas.openxmlformats.org/officeDocument/2006/relationships/hyperlink" Target="https://drive.google.com/open?id=1gKfs-rUaS-VdsXRtDSVPJPn1vqkzGlD0" TargetMode="External"/><Relationship Id="rId2083" Type="http://schemas.openxmlformats.org/officeDocument/2006/relationships/hyperlink" Target="https://drive.google.com/open?id=16kV6sTCUm-7KhpxNPHtErOOF88wSQ2QC" TargetMode="External"/><Relationship Id="rId262" Type="http://schemas.openxmlformats.org/officeDocument/2006/relationships/hyperlink" Target="https://drive.google.com/open?id=12x0_FEPvCBr-d4ICk5Ura8dWttkjfmWc" TargetMode="External"/><Relationship Id="rId567" Type="http://schemas.openxmlformats.org/officeDocument/2006/relationships/hyperlink" Target="https://drive.google.com/open?id=1_VntNw2MUAW4uNsgD8UYbO_AFuRXVo9c" TargetMode="External"/><Relationship Id="rId1197" Type="http://schemas.openxmlformats.org/officeDocument/2006/relationships/hyperlink" Target="https://drive.google.com/open?id=1ZrXV5UwssPjzqiYmCBz_KIDzK6ofOX8p" TargetMode="External"/><Relationship Id="rId2150" Type="http://schemas.openxmlformats.org/officeDocument/2006/relationships/hyperlink" Target="https://drive.google.com/open?id=1Amwy8_lI5qIpUiKWpXFSCaEme7GVbGwE" TargetMode="External"/><Relationship Id="rId122" Type="http://schemas.openxmlformats.org/officeDocument/2006/relationships/hyperlink" Target="https://drive.google.com/open?id=1g1jE2VkUPdmweRfQwvzumTIeP03pQTJQ" TargetMode="External"/><Relationship Id="rId774" Type="http://schemas.openxmlformats.org/officeDocument/2006/relationships/hyperlink" Target="https://drive.google.com/open?id=16ikPUqmLnJ4LvMkicsIdE1DUQKVZ1v7i" TargetMode="External"/><Relationship Id="rId981" Type="http://schemas.openxmlformats.org/officeDocument/2006/relationships/hyperlink" Target="https://drive.google.com/open?id=1BM8KQJSn-nsiTrvx4gpqWEnlBwMw_YlH" TargetMode="External"/><Relationship Id="rId1057" Type="http://schemas.openxmlformats.org/officeDocument/2006/relationships/hyperlink" Target="https://drive.google.com/open?id=1l7FIdRVl01_ZKSwfr854CzTODLS3b6dM" TargetMode="External"/><Relationship Id="rId2010" Type="http://schemas.openxmlformats.org/officeDocument/2006/relationships/hyperlink" Target="https://drive.google.com/open?id=1b4C5IZ5b6TEMRT1TaLcHgYTw5dC5LBQn" TargetMode="External"/><Relationship Id="rId427" Type="http://schemas.openxmlformats.org/officeDocument/2006/relationships/hyperlink" Target="https://drive.google.com/open?id=1H1Hq0nx-ZK_uWVerwNjIvRxVMudBhyjF" TargetMode="External"/><Relationship Id="rId634" Type="http://schemas.openxmlformats.org/officeDocument/2006/relationships/hyperlink" Target="https://drive.google.com/open?id=1EjQXRDqSUCHgoql36S811KgQbEB498Vs" TargetMode="External"/><Relationship Id="rId841" Type="http://schemas.openxmlformats.org/officeDocument/2006/relationships/hyperlink" Target="https://drive.google.com/open?id=1Q9NVFFURLqHcoWTApWF_1oi1-Ecbct7O" TargetMode="External"/><Relationship Id="rId1264" Type="http://schemas.openxmlformats.org/officeDocument/2006/relationships/hyperlink" Target="https://drive.google.com/open?id=1P_xjRZwXjgN4WAbTqgwoeDU_ykH2P-3Q" TargetMode="External"/><Relationship Id="rId1471" Type="http://schemas.openxmlformats.org/officeDocument/2006/relationships/hyperlink" Target="https://drive.google.com/open?id=1yuBmPs9ZfUw0OdCTJOeYsMSTd7e8Caly" TargetMode="External"/><Relationship Id="rId1569" Type="http://schemas.openxmlformats.org/officeDocument/2006/relationships/hyperlink" Target="https://drive.google.com/open?id=1Om4OIA4iN6Sowypa4hJVdBsgDmoz5W9e" TargetMode="External"/><Relationship Id="rId2108" Type="http://schemas.openxmlformats.org/officeDocument/2006/relationships/hyperlink" Target="https://drive.google.com/open?id=1uu1hHOToU0pXchIfLFFs63tJjkCnezqX" TargetMode="External"/><Relationship Id="rId701" Type="http://schemas.openxmlformats.org/officeDocument/2006/relationships/hyperlink" Target="https://drive.google.com/open?id=19lm_9_U5JHa4b-NYXlEGNcEC9vZ8791o" TargetMode="External"/><Relationship Id="rId939" Type="http://schemas.openxmlformats.org/officeDocument/2006/relationships/hyperlink" Target="https://drive.google.com/open?id=18JZSO1xKehDTZKpRiKzS9JL8HzsOuLdf" TargetMode="External"/><Relationship Id="rId1124" Type="http://schemas.openxmlformats.org/officeDocument/2006/relationships/hyperlink" Target="https://drive.google.com/open?id=1leOi2qeqtJFu74DCPq-Xn5C2CzzWwpms" TargetMode="External"/><Relationship Id="rId1331" Type="http://schemas.openxmlformats.org/officeDocument/2006/relationships/hyperlink" Target="https://drive.google.com/open?id=1j_lJhMZvIC6MpHhxyE0-UECCAoxqJy_m" TargetMode="External"/><Relationship Id="rId1776" Type="http://schemas.openxmlformats.org/officeDocument/2006/relationships/hyperlink" Target="https://drive.google.com/open?id=12CSi68TL1MNb7BqNtCCh62dtusmug1QC" TargetMode="External"/><Relationship Id="rId1983" Type="http://schemas.openxmlformats.org/officeDocument/2006/relationships/hyperlink" Target="https://drive.google.com/open?id=1vsQWn6SlOkAKiJ-7EsYc2IiscSMNMpZX" TargetMode="External"/><Relationship Id="rId68" Type="http://schemas.openxmlformats.org/officeDocument/2006/relationships/hyperlink" Target="https://drive.google.com/open?id=1xlgtgpRI9Ugtf8JJhsQvsnd3xCOVMAyZ" TargetMode="External"/><Relationship Id="rId1429" Type="http://schemas.openxmlformats.org/officeDocument/2006/relationships/hyperlink" Target="https://drive.google.com/open?id=1amZMTha0FJD39R4N5HJQsu2XfWlzyPB3" TargetMode="External"/><Relationship Id="rId1636" Type="http://schemas.openxmlformats.org/officeDocument/2006/relationships/hyperlink" Target="https://drive.google.com/open?id=1O4-jo7HDApFUof3AZpHaWRbCRxzV8LZU" TargetMode="External"/><Relationship Id="rId1843" Type="http://schemas.openxmlformats.org/officeDocument/2006/relationships/hyperlink" Target="https://drive.google.com/open?id=1z7eLD2WL_kIdqcT1_FyH4aVdcccwFDdX" TargetMode="External"/><Relationship Id="rId1703" Type="http://schemas.openxmlformats.org/officeDocument/2006/relationships/hyperlink" Target="https://drive.google.com/open?id=1xiVdCQ8KFg6d3cU9Hey4cUxNSjUH19K4" TargetMode="External"/><Relationship Id="rId1910" Type="http://schemas.openxmlformats.org/officeDocument/2006/relationships/hyperlink" Target="https://drive.google.com/open?id=1CgEZ-tBiHO36NmtwKvoxLTeNltmKbFpS" TargetMode="External"/><Relationship Id="rId284" Type="http://schemas.openxmlformats.org/officeDocument/2006/relationships/hyperlink" Target="https://drive.google.com/open?id=1HFFVyrVHAFTvtm0tE8qJPW3763342t9z" TargetMode="External"/><Relationship Id="rId491" Type="http://schemas.openxmlformats.org/officeDocument/2006/relationships/hyperlink" Target="https://drive.google.com/open?id=1XV13fe43gokYgiKR9ar4K14fpkEKKVws" TargetMode="External"/><Relationship Id="rId2172" Type="http://schemas.openxmlformats.org/officeDocument/2006/relationships/hyperlink" Target="https://drive.google.com/open?id=1GST8-bJM_8AYWdpkY6s4pW-SE19IDCqu" TargetMode="External"/><Relationship Id="rId144" Type="http://schemas.openxmlformats.org/officeDocument/2006/relationships/hyperlink" Target="https://drive.google.com/open?id=18H1694T7QePF85dH9qtND_KY83sIXesr" TargetMode="External"/><Relationship Id="rId589" Type="http://schemas.openxmlformats.org/officeDocument/2006/relationships/hyperlink" Target="https://drive.google.com/open?id=1wc-rslyINzQdpns8GDK1gNVerDIW-yfD" TargetMode="External"/><Relationship Id="rId796" Type="http://schemas.openxmlformats.org/officeDocument/2006/relationships/hyperlink" Target="https://drive.google.com/open?id=1D9gLz4ruoJoa_Hy-3FoYwnrn7xsz9SZI" TargetMode="External"/><Relationship Id="rId351" Type="http://schemas.openxmlformats.org/officeDocument/2006/relationships/hyperlink" Target="https://drive.google.com/open?id=10sthE2sHRINE87KOTRs7doCdonEE6rSr" TargetMode="External"/><Relationship Id="rId449" Type="http://schemas.openxmlformats.org/officeDocument/2006/relationships/hyperlink" Target="https://drive.google.com/open?id=1u2soUW3RiLhEesgmeC1sMbLCFm2vRPVM" TargetMode="External"/><Relationship Id="rId656" Type="http://schemas.openxmlformats.org/officeDocument/2006/relationships/hyperlink" Target="https://drive.google.com/open?id=1ddkTUduTwl9AS8-iyUHIii90kqVcM94M" TargetMode="External"/><Relationship Id="rId863" Type="http://schemas.openxmlformats.org/officeDocument/2006/relationships/hyperlink" Target="https://drive.google.com/open?id=1zanzRRSLfAcyGOkaAqsclr26KpgXEjvN" TargetMode="External"/><Relationship Id="rId1079" Type="http://schemas.openxmlformats.org/officeDocument/2006/relationships/hyperlink" Target="https://drive.google.com/open?id=1kiuNJlGsj_24wCqaOM6kNxq8mg6KC9Wx" TargetMode="External"/><Relationship Id="rId1286" Type="http://schemas.openxmlformats.org/officeDocument/2006/relationships/hyperlink" Target="https://drive.google.com/open?id=1c8EsXlLNtHdtijMO14l_2o1VUYeWUkWy" TargetMode="External"/><Relationship Id="rId1493" Type="http://schemas.openxmlformats.org/officeDocument/2006/relationships/hyperlink" Target="https://drive.google.com/open?id=1C699s_n0TCsef8Z_JZ9IpvurNKNwZqX1" TargetMode="External"/><Relationship Id="rId2032" Type="http://schemas.openxmlformats.org/officeDocument/2006/relationships/hyperlink" Target="https://drive.google.com/open?id=12zuYxip3ntTgy0mmanBTGZvFD41PVmy-" TargetMode="External"/><Relationship Id="rId211" Type="http://schemas.openxmlformats.org/officeDocument/2006/relationships/hyperlink" Target="https://drive.google.com/open?id=165Y52qnNYCer09dHs_zjEvFCfYVawodj" TargetMode="External"/><Relationship Id="rId309" Type="http://schemas.openxmlformats.org/officeDocument/2006/relationships/hyperlink" Target="https://drive.google.com/open?id=1H08_bCwHpbWRjpU_lCZLwM1M1ywQODGK" TargetMode="External"/><Relationship Id="rId516" Type="http://schemas.openxmlformats.org/officeDocument/2006/relationships/hyperlink" Target="https://drive.google.com/open?id=1paqmBxF24ZxeXmuwhjixY9vwIxaNSFYI" TargetMode="External"/><Relationship Id="rId1146" Type="http://schemas.openxmlformats.org/officeDocument/2006/relationships/hyperlink" Target="https://drive.google.com/open?id=1sRebOQmwsuePTBDIUcQmYpFi4za4AHGY" TargetMode="External"/><Relationship Id="rId1798" Type="http://schemas.openxmlformats.org/officeDocument/2006/relationships/hyperlink" Target="https://drive.google.com/open?id=1gxLsn51DPEN89tKjHlL0Bm7h_wXm9nF0" TargetMode="External"/><Relationship Id="rId723" Type="http://schemas.openxmlformats.org/officeDocument/2006/relationships/hyperlink" Target="https://drive.google.com/open?id=1kDCA2MO4_2jXRFdj9pnafZYXtIGqCzK6" TargetMode="External"/><Relationship Id="rId930" Type="http://schemas.openxmlformats.org/officeDocument/2006/relationships/hyperlink" Target="https://drive.google.com/open?id=1a93zGhZvxQQQ57vFAAYxtUoSK7gOOUw6" TargetMode="External"/><Relationship Id="rId1006" Type="http://schemas.openxmlformats.org/officeDocument/2006/relationships/hyperlink" Target="https://drive.google.com/open?id=1y9Z8czOptLH9cJx-ObGJ0xWKx7JCoh1l" TargetMode="External"/><Relationship Id="rId1353" Type="http://schemas.openxmlformats.org/officeDocument/2006/relationships/hyperlink" Target="https://drive.google.com/open?id=14Z_RmKCEsHl9kif56bRcplDgFvSZ9B1R" TargetMode="External"/><Relationship Id="rId1560" Type="http://schemas.openxmlformats.org/officeDocument/2006/relationships/hyperlink" Target="https://drive.google.com/open?id=1FyrOKGuBsYxHI2BfqBpgwISb3ZYs2rBS" TargetMode="External"/><Relationship Id="rId1658" Type="http://schemas.openxmlformats.org/officeDocument/2006/relationships/hyperlink" Target="https://drive.google.com/open?id=11Bh9dqq1mjC4MKm_Nupnl28Ms8nvTzc0" TargetMode="External"/><Relationship Id="rId1865" Type="http://schemas.openxmlformats.org/officeDocument/2006/relationships/hyperlink" Target="https://drive.google.com/open?id=1M3-SG205iYyS9S9pMtFeOiRuIrU56_JX" TargetMode="External"/><Relationship Id="rId1213" Type="http://schemas.openxmlformats.org/officeDocument/2006/relationships/hyperlink" Target="https://drive.google.com/open?id=1X87tkC-J1M0shbDpYsG6Zm38hqnoxXAS" TargetMode="External"/><Relationship Id="rId1420" Type="http://schemas.openxmlformats.org/officeDocument/2006/relationships/hyperlink" Target="https://drive.google.com/open?id=12IQlXtmvOc-bZ2Tho49jJ5imcZkB0kPg" TargetMode="External"/><Relationship Id="rId1518" Type="http://schemas.openxmlformats.org/officeDocument/2006/relationships/hyperlink" Target="https://drive.google.com/open?id=167Qg1uBPzMNiclbJEvzj0GA6DQHLJFVw" TargetMode="External"/><Relationship Id="rId1725" Type="http://schemas.openxmlformats.org/officeDocument/2006/relationships/hyperlink" Target="https://drive.google.com/open?id=1DCVCjWK0NH1j_a1YVEB2L9wHIDjkRasi" TargetMode="External"/><Relationship Id="rId1932" Type="http://schemas.openxmlformats.org/officeDocument/2006/relationships/hyperlink" Target="https://drive.google.com/open?id=1Tde0aFMfOaktzuGPHrFISl_CS4WJKI-G" TargetMode="External"/><Relationship Id="rId17" Type="http://schemas.openxmlformats.org/officeDocument/2006/relationships/hyperlink" Target="https://drive.google.com/open?id=1VxWwKB10UV78DHTOAEsKfW5ugt_c3j4c" TargetMode="External"/><Relationship Id="rId2194" Type="http://schemas.openxmlformats.org/officeDocument/2006/relationships/hyperlink" Target="https://drive.google.com/open?id=1jidfbyllSz7Cm2BJ9S7n_ehyNpqAOtcc" TargetMode="External"/><Relationship Id="rId166" Type="http://schemas.openxmlformats.org/officeDocument/2006/relationships/hyperlink" Target="https://drive.google.com/open?id=16DjMBYuaVwBK19luKGU6ziuNEvw_gXgu" TargetMode="External"/><Relationship Id="rId373" Type="http://schemas.openxmlformats.org/officeDocument/2006/relationships/hyperlink" Target="https://drive.google.com/open?id=1HTYhCZwRL-apVyvsX500ceAjOxTakMVT" TargetMode="External"/><Relationship Id="rId580" Type="http://schemas.openxmlformats.org/officeDocument/2006/relationships/hyperlink" Target="https://drive.google.com/open?id=1LcrfZ8qCTnV2GWDQ-oRuxEZNr1ktc93W" TargetMode="External"/><Relationship Id="rId2054" Type="http://schemas.openxmlformats.org/officeDocument/2006/relationships/hyperlink" Target="https://drive.google.com/open?id=1Zt619rJC7xo7RBivo1V6zwuEgqoZWhev" TargetMode="External"/><Relationship Id="rId1" Type="http://schemas.openxmlformats.org/officeDocument/2006/relationships/hyperlink" Target="https://drive.google.com/open?id=1FMd7iIsIG_s418MA9AmVrwFdZY7nMRXw" TargetMode="External"/><Relationship Id="rId233" Type="http://schemas.openxmlformats.org/officeDocument/2006/relationships/hyperlink" Target="https://drive.google.com/open?id=10Pw0VlPte3mL-RAbbVapDOSWsO0QAWRs" TargetMode="External"/><Relationship Id="rId440" Type="http://schemas.openxmlformats.org/officeDocument/2006/relationships/hyperlink" Target="https://drive.google.com/open?id=1q-aGf6LQRNsAT5XuGuFu9YRCZEElc_IM" TargetMode="External"/><Relationship Id="rId678" Type="http://schemas.openxmlformats.org/officeDocument/2006/relationships/hyperlink" Target="https://drive.google.com/open?id=1sVmYRyfmbtuuwMaokfH_I1gpe1hba3-A" TargetMode="External"/><Relationship Id="rId885" Type="http://schemas.openxmlformats.org/officeDocument/2006/relationships/hyperlink" Target="https://drive.google.com/open?id=1TRSTd_-4gRreEE3XNSgOd8cuFb4uU-Oe" TargetMode="External"/><Relationship Id="rId1070" Type="http://schemas.openxmlformats.org/officeDocument/2006/relationships/hyperlink" Target="https://drive.google.com/open?id=1xDx2VFh_ALd4_36ovqjXqotXRAF9jAQd" TargetMode="External"/><Relationship Id="rId2121" Type="http://schemas.openxmlformats.org/officeDocument/2006/relationships/hyperlink" Target="https://drive.google.com/open?id=1J5mB5xBYGU-2ILg21dsI7_Lgh9MLZAHM" TargetMode="External"/><Relationship Id="rId300" Type="http://schemas.openxmlformats.org/officeDocument/2006/relationships/hyperlink" Target="https://drive.google.com/open?id=1-LX2z5uGhxmxrf4HwAtt4nY9l93amECr" TargetMode="External"/><Relationship Id="rId538" Type="http://schemas.openxmlformats.org/officeDocument/2006/relationships/hyperlink" Target="https://drive.google.com/open?id=1DY4AAtBRXjQXVWBLi0_0Z9Zt-6NhiWgl" TargetMode="External"/><Relationship Id="rId745" Type="http://schemas.openxmlformats.org/officeDocument/2006/relationships/hyperlink" Target="https://drive.google.com/open?id=1YldtXrbhWau3Xsn-N8V2W2_sBBmwkyZ8" TargetMode="External"/><Relationship Id="rId952" Type="http://schemas.openxmlformats.org/officeDocument/2006/relationships/hyperlink" Target="https://drive.google.com/open?id=1mk4eCm7aPXMxCWm5z38WbphPjDZjAFD8" TargetMode="External"/><Relationship Id="rId1168" Type="http://schemas.openxmlformats.org/officeDocument/2006/relationships/hyperlink" Target="https://drive.google.com/open?id=1o17IANm2Zc4Lv3xoOYYjOs9nrIfhu_XT" TargetMode="External"/><Relationship Id="rId1375" Type="http://schemas.openxmlformats.org/officeDocument/2006/relationships/hyperlink" Target="https://drive.google.com/open?id=16E6VzAXxJZ33RQJAlOktIQGm45kyY-oe" TargetMode="External"/><Relationship Id="rId1582" Type="http://schemas.openxmlformats.org/officeDocument/2006/relationships/hyperlink" Target="https://drive.google.com/open?id=1gysLN6aY5cKfRY8HZjkMop2_pkXjCUIQ" TargetMode="External"/><Relationship Id="rId2219" Type="http://schemas.openxmlformats.org/officeDocument/2006/relationships/hyperlink" Target="https://drive.google.com/open?id=15et3MemE7HiSnXJ64bX6bIp3S627g-i3" TargetMode="External"/><Relationship Id="rId81" Type="http://schemas.openxmlformats.org/officeDocument/2006/relationships/hyperlink" Target="https://drive.google.com/open?id=1Q56RvJPGhHHPNHJBist2gS-RUTwGlR9i" TargetMode="External"/><Relationship Id="rId605" Type="http://schemas.openxmlformats.org/officeDocument/2006/relationships/hyperlink" Target="https://drive.google.com/open?id=1zfsVSH079OTVKlRyiV53LHl2iJ2oHlUe" TargetMode="External"/><Relationship Id="rId812" Type="http://schemas.openxmlformats.org/officeDocument/2006/relationships/hyperlink" Target="https://drive.google.com/open?id=1PFXwFLZFfLSqIDF4EDuo03HhZSt_xUUb" TargetMode="External"/><Relationship Id="rId1028" Type="http://schemas.openxmlformats.org/officeDocument/2006/relationships/hyperlink" Target="https://drive.google.com/open?id=1YmJxQK4jDl2kbdlU1OxtUa1frjFFYhNC" TargetMode="External"/><Relationship Id="rId1235" Type="http://schemas.openxmlformats.org/officeDocument/2006/relationships/hyperlink" Target="https://drive.google.com/open?id=1cNLfzK_0DVbdUJqz7qvWy5DCot8KDQ3v" TargetMode="External"/><Relationship Id="rId1442" Type="http://schemas.openxmlformats.org/officeDocument/2006/relationships/hyperlink" Target="https://drive.google.com/open?id=128L6lV-6Kwc8IaS2xLAtZ9Xj4beIk6_D" TargetMode="External"/><Relationship Id="rId1887" Type="http://schemas.openxmlformats.org/officeDocument/2006/relationships/hyperlink" Target="https://drive.google.com/open?id=1ZmSoCZcRVIeUPBEiojlZ-Z1gobi_xEV9" TargetMode="External"/><Relationship Id="rId1302" Type="http://schemas.openxmlformats.org/officeDocument/2006/relationships/hyperlink" Target="https://drive.google.com/open?id=1LnOiAfmEuOeasQ3zdz4FfMlC6IIBthZ-" TargetMode="External"/><Relationship Id="rId1747" Type="http://schemas.openxmlformats.org/officeDocument/2006/relationships/hyperlink" Target="https://drive.google.com/open?id=1RelOWIAeoO7ERQaz6q-q_ANk6Es9ZPCn" TargetMode="External"/><Relationship Id="rId1954" Type="http://schemas.openxmlformats.org/officeDocument/2006/relationships/hyperlink" Target="https://drive.google.com/open?id=1z0ohsgvQx0wEIRco1a7qeHZnh-N2xNZa" TargetMode="External"/><Relationship Id="rId39" Type="http://schemas.openxmlformats.org/officeDocument/2006/relationships/hyperlink" Target="https://drive.google.com/open?id=1Cz_3Tb5QzTkQzU_ag_5O3Yuehxtf09eD" TargetMode="External"/><Relationship Id="rId1607" Type="http://schemas.openxmlformats.org/officeDocument/2006/relationships/hyperlink" Target="https://drive.google.com/open?id=1O03DNJrD8-r0DmsOjRWjmdUjUm-4DZZf" TargetMode="External"/><Relationship Id="rId1814" Type="http://schemas.openxmlformats.org/officeDocument/2006/relationships/hyperlink" Target="https://drive.google.com/open?id=1iiof45EMHw85v7TQNJXUVouq7BK8pglJ" TargetMode="External"/><Relationship Id="rId188" Type="http://schemas.openxmlformats.org/officeDocument/2006/relationships/hyperlink" Target="https://drive.google.com/open?id=157xx1cIJ-w6Cb0JMwlSzu1ytKqCaU_7b" TargetMode="External"/><Relationship Id="rId395" Type="http://schemas.openxmlformats.org/officeDocument/2006/relationships/hyperlink" Target="https://drive.google.com/open?id=1l7SU-EemRq7beCr8I_9iIG9vZZto9auK" TargetMode="External"/><Relationship Id="rId2076" Type="http://schemas.openxmlformats.org/officeDocument/2006/relationships/hyperlink" Target="https://drive.google.com/open?id=1gGwrljA8YRunlAJ_IBD8a3xOCC08hKFl"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drive.google.com/open?id=1XoGrBM387NIOAvyKX5HbwThg5ymJk1XY" TargetMode="External"/><Relationship Id="rId671" Type="http://schemas.openxmlformats.org/officeDocument/2006/relationships/hyperlink" Target="https://drive.google.com/open?id=1nZEMgNTXHBG8gq2wF4TJVMbBXZgA73qA" TargetMode="External"/><Relationship Id="rId769" Type="http://schemas.openxmlformats.org/officeDocument/2006/relationships/hyperlink" Target="https://drive.google.com/open?id=1K6ka9OzamFJB_dWfDRqgRlCM-iabMuaB" TargetMode="External"/><Relationship Id="rId976" Type="http://schemas.openxmlformats.org/officeDocument/2006/relationships/hyperlink" Target="https://drive.google.com/open?id=1r6WgEioHf41THYI_XjzuHH2Y81CpzJjE" TargetMode="External"/><Relationship Id="rId21" Type="http://schemas.openxmlformats.org/officeDocument/2006/relationships/hyperlink" Target="https://drive.google.com/open?id=1ODwFqAxvEjiIwDjhLyVugBX56QVU2haj" TargetMode="External"/><Relationship Id="rId324" Type="http://schemas.openxmlformats.org/officeDocument/2006/relationships/hyperlink" Target="https://drive.google.com/open?id=10y5LrQ40D1PI9yUzRpKnrEzc0vqeZtFP" TargetMode="External"/><Relationship Id="rId531" Type="http://schemas.openxmlformats.org/officeDocument/2006/relationships/hyperlink" Target="https://drive.google.com/open?id=1slrgTavsNMY8lyM-bbsY6rhm0bt4ZCyD" TargetMode="External"/><Relationship Id="rId629" Type="http://schemas.openxmlformats.org/officeDocument/2006/relationships/hyperlink" Target="https://drive.google.com/open?id=1Uw-eGdGsNFNUhM5EmFqmNg-6QYwbAhEH" TargetMode="External"/><Relationship Id="rId170" Type="http://schemas.openxmlformats.org/officeDocument/2006/relationships/hyperlink" Target="https://drive.google.com/open?id=1a8c8rFV5zaR933-IG9mxmFiuFP0mx4PI" TargetMode="External"/><Relationship Id="rId836" Type="http://schemas.openxmlformats.org/officeDocument/2006/relationships/hyperlink" Target="https://drive.google.com/open?id=1NwXXDtE7fuE1qrp_6wTkieDiyg3D-s6w" TargetMode="External"/><Relationship Id="rId1021" Type="http://schemas.openxmlformats.org/officeDocument/2006/relationships/hyperlink" Target="https://drive.google.com/open?id=1jU7rR8T_3EKxC-CQzK2lXzmLLX7pnecg" TargetMode="External"/><Relationship Id="rId268" Type="http://schemas.openxmlformats.org/officeDocument/2006/relationships/hyperlink" Target="https://drive.google.com/open?id=1A9eTuyWWqbKYL3UZbw0eF8c4HsjUxG58" TargetMode="External"/><Relationship Id="rId475" Type="http://schemas.openxmlformats.org/officeDocument/2006/relationships/hyperlink" Target="https://drive.google.com/open?id=1QdUn7a5cRkT_JyXG0bZB1vtVqmGmz-4k" TargetMode="External"/><Relationship Id="rId682" Type="http://schemas.openxmlformats.org/officeDocument/2006/relationships/hyperlink" Target="https://drive.google.com/open?id=107kWpKdUsNBtJdIhBiq9MzhNHz8THrFK" TargetMode="External"/><Relationship Id="rId903" Type="http://schemas.openxmlformats.org/officeDocument/2006/relationships/hyperlink" Target="https://drive.google.com/open?id=1s20fFjHss87w8Wg6IXleYq83i0e1OcwM" TargetMode="External"/><Relationship Id="rId32" Type="http://schemas.openxmlformats.org/officeDocument/2006/relationships/hyperlink" Target="https://drive.google.com/open?id=1E6iactcJybEU9DMdXCNMxnzEoxXRtKL0" TargetMode="External"/><Relationship Id="rId128" Type="http://schemas.openxmlformats.org/officeDocument/2006/relationships/hyperlink" Target="https://drive.google.com/open?id=1H-sbfG4_cGtyDUVJXGGBYykJ_jqAgzlY" TargetMode="External"/><Relationship Id="rId335" Type="http://schemas.openxmlformats.org/officeDocument/2006/relationships/hyperlink" Target="https://drive.google.com/open?id=1LRyTZB7XpDLnayGLmbS5Kv8enW_8BlzE" TargetMode="External"/><Relationship Id="rId542" Type="http://schemas.openxmlformats.org/officeDocument/2006/relationships/hyperlink" Target="https://drive.google.com/open?id=1-hfJYPvw1svr42gL4I5XEwHOpwmyKzGL" TargetMode="External"/><Relationship Id="rId987" Type="http://schemas.openxmlformats.org/officeDocument/2006/relationships/hyperlink" Target="https://drive.google.com/open?id=1Eq3AATRj0Mkm9fd6t99dwrCO873gskoS" TargetMode="External"/><Relationship Id="rId181" Type="http://schemas.openxmlformats.org/officeDocument/2006/relationships/hyperlink" Target="https://drive.google.com/open?id=1B5yNiWst6URA1sLEO8Fk5wKdKFeW4K8U" TargetMode="External"/><Relationship Id="rId402" Type="http://schemas.openxmlformats.org/officeDocument/2006/relationships/hyperlink" Target="https://drive.google.com/open?id=1eVACYZz9YCEVJGuO3Nqbxh3YiHEGJwuS" TargetMode="External"/><Relationship Id="rId847" Type="http://schemas.openxmlformats.org/officeDocument/2006/relationships/hyperlink" Target="https://drive.google.com/open?id=1CSTePIjnoQwF4EScHK9PQlbH8CqUzvZT" TargetMode="External"/><Relationship Id="rId1032" Type="http://schemas.openxmlformats.org/officeDocument/2006/relationships/hyperlink" Target="https://drive.google.com/open?id=1AWi78MFnxFs8NmnXBwTrnfwzNz0ZnEhU" TargetMode="External"/><Relationship Id="rId279" Type="http://schemas.openxmlformats.org/officeDocument/2006/relationships/hyperlink" Target="https://drive.google.com/open?id=1dTY0owhuJVWgBrVo4mEvBMWrsNjNkQTr" TargetMode="External"/><Relationship Id="rId486" Type="http://schemas.openxmlformats.org/officeDocument/2006/relationships/hyperlink" Target="https://drive.google.com/open?id=1KLctmFKBCdKfcVxMjySEH9tSQA0PxRim" TargetMode="External"/><Relationship Id="rId693" Type="http://schemas.openxmlformats.org/officeDocument/2006/relationships/hyperlink" Target="https://drive.google.com/open?id=182YxibRCxVeBddx7JL31IkqGp6WSEGdX" TargetMode="External"/><Relationship Id="rId707" Type="http://schemas.openxmlformats.org/officeDocument/2006/relationships/hyperlink" Target="https://drive.google.com/open?id=1A7xoykBerEL78Da5b0T6QbDKBgi24X3u" TargetMode="External"/><Relationship Id="rId914" Type="http://schemas.openxmlformats.org/officeDocument/2006/relationships/hyperlink" Target="https://drive.google.com/open?id=1QqT31w3uIlW9ttzBhgznH33Pi26Hq2jw" TargetMode="External"/><Relationship Id="rId43" Type="http://schemas.openxmlformats.org/officeDocument/2006/relationships/hyperlink" Target="https://drive.google.com/open?id=1I7Re_AkMCTljzkGhvsHRwtGN-z7gHRVw" TargetMode="External"/><Relationship Id="rId139" Type="http://schemas.openxmlformats.org/officeDocument/2006/relationships/hyperlink" Target="https://drive.google.com/open?id=1inxKfaP-ErRYGAb-bGJuoQ25me1Rw-IX" TargetMode="External"/><Relationship Id="rId346" Type="http://schemas.openxmlformats.org/officeDocument/2006/relationships/hyperlink" Target="https://drive.google.com/open?id=1KTzlwTkQ-O69pc4pYG_p3idLrY0xINrm" TargetMode="External"/><Relationship Id="rId553" Type="http://schemas.openxmlformats.org/officeDocument/2006/relationships/hyperlink" Target="https://drive.google.com/open?id=1Rt2hAYop1CaZJWeo-gDnVH9IAul2nfhe" TargetMode="External"/><Relationship Id="rId760" Type="http://schemas.openxmlformats.org/officeDocument/2006/relationships/hyperlink" Target="https://drive.google.com/open?id=1lrm35M5R7zo7VLLBLWLT8v5n0DT3_7yO" TargetMode="External"/><Relationship Id="rId998" Type="http://schemas.openxmlformats.org/officeDocument/2006/relationships/hyperlink" Target="https://drive.google.com/open?id=1FK9cGU8nkFzAc0KJ7DfbzYz4nX-SfrwJ" TargetMode="External"/><Relationship Id="rId192" Type="http://schemas.openxmlformats.org/officeDocument/2006/relationships/hyperlink" Target="https://drive.google.com/open?id=1ziP2a_KwFzOg6biFu7EYIx3OrTa8DuGF" TargetMode="External"/><Relationship Id="rId206" Type="http://schemas.openxmlformats.org/officeDocument/2006/relationships/hyperlink" Target="https://drive.google.com/open?id=14sGR-kTDe15-ZqZilFCw23Q9NQ8I9v6P" TargetMode="External"/><Relationship Id="rId413" Type="http://schemas.openxmlformats.org/officeDocument/2006/relationships/hyperlink" Target="https://drive.google.com/open?id=1yWR3aLaU4OP2M0dyAl8ZSQTVCVxvVlB3" TargetMode="External"/><Relationship Id="rId858" Type="http://schemas.openxmlformats.org/officeDocument/2006/relationships/hyperlink" Target="https://drive.google.com/open?id=15s5Bio8nukxTGVouww3eITxwOpUlzMqj" TargetMode="External"/><Relationship Id="rId1043" Type="http://schemas.openxmlformats.org/officeDocument/2006/relationships/hyperlink" Target="https://drive.google.com/open?id=1lnIcPL3fTW64vdfHDEZ-Ym2Sv7K8IA_W" TargetMode="External"/><Relationship Id="rId497" Type="http://schemas.openxmlformats.org/officeDocument/2006/relationships/hyperlink" Target="https://drive.google.com/open?id=1T0z-fcJa9-DMc-uURyYbCWVyhRXREHT3" TargetMode="External"/><Relationship Id="rId620" Type="http://schemas.openxmlformats.org/officeDocument/2006/relationships/hyperlink" Target="https://drive.google.com/open?id=1IYbvRqK7H-olGCsHEoSFuE1jIfDzpcnK" TargetMode="External"/><Relationship Id="rId718" Type="http://schemas.openxmlformats.org/officeDocument/2006/relationships/hyperlink" Target="https://drive.google.com/open?id=1DP9sHqs3m8zlsmYbs70QiJsMcvqd4JTv" TargetMode="External"/><Relationship Id="rId925" Type="http://schemas.openxmlformats.org/officeDocument/2006/relationships/hyperlink" Target="https://drive.google.com/open?id=137dS-dvRUodis8v5e08Br-8gm0fBPo5o" TargetMode="External"/><Relationship Id="rId357" Type="http://schemas.openxmlformats.org/officeDocument/2006/relationships/hyperlink" Target="https://drive.google.com/open?id=1o9CRIWc8AGJOoggi8lEjpcHZ0yjJTE6H" TargetMode="External"/><Relationship Id="rId1110" Type="http://schemas.openxmlformats.org/officeDocument/2006/relationships/hyperlink" Target="https://drive.google.com/open?id=12BNgP23siDXOfqwNCK2uqpc9XMoZHQxS" TargetMode="External"/><Relationship Id="rId54" Type="http://schemas.openxmlformats.org/officeDocument/2006/relationships/hyperlink" Target="https://drive.google.com/open?id=1b3_a5oC6voViG3vK4JAlWn_u7wrdPSdN" TargetMode="External"/><Relationship Id="rId217" Type="http://schemas.openxmlformats.org/officeDocument/2006/relationships/hyperlink" Target="https://drive.google.com/open?id=1HrVEi5qHewFk_RHw876noPt3utzQMkpG" TargetMode="External"/><Relationship Id="rId564" Type="http://schemas.openxmlformats.org/officeDocument/2006/relationships/hyperlink" Target="https://drive.google.com/open?id=19NtaRb29vBXZ1nwzEd5y85F4OZdLQ4ea" TargetMode="External"/><Relationship Id="rId771" Type="http://schemas.openxmlformats.org/officeDocument/2006/relationships/hyperlink" Target="https://drive.google.com/open?id=1VnaDY1u51zknO4ws7M0tYEA4iidfWbtI" TargetMode="External"/><Relationship Id="rId869" Type="http://schemas.openxmlformats.org/officeDocument/2006/relationships/hyperlink" Target="https://drive.google.com/open?id=17TbdYruWOSzZK9dBHKVbOs6Wp3RYh6dY" TargetMode="External"/><Relationship Id="rId424" Type="http://schemas.openxmlformats.org/officeDocument/2006/relationships/hyperlink" Target="https://drive.google.com/open?id=1AXmRy3H961LqByf-THFmhkE8sGLm_xR7" TargetMode="External"/><Relationship Id="rId631" Type="http://schemas.openxmlformats.org/officeDocument/2006/relationships/hyperlink" Target="https://drive.google.com/open?id=1F3a2qZPnVFVJHR1rwJScEO4kRnRGnIwr" TargetMode="External"/><Relationship Id="rId729" Type="http://schemas.openxmlformats.org/officeDocument/2006/relationships/hyperlink" Target="https://drive.google.com/open?id=1Dpecq_42ZmukuDuySw0YOS0XGLbX3oEZ" TargetMode="External"/><Relationship Id="rId1054" Type="http://schemas.openxmlformats.org/officeDocument/2006/relationships/hyperlink" Target="https://drive.google.com/open?id=1gjdDDHqouhReHxWhSc-VMU5swenqtAvP" TargetMode="External"/><Relationship Id="rId270" Type="http://schemas.openxmlformats.org/officeDocument/2006/relationships/hyperlink" Target="https://drive.google.com/open?id=1u_ynHcOXseyoyhZMYr_Y3Ds19qIhdikV" TargetMode="External"/><Relationship Id="rId936" Type="http://schemas.openxmlformats.org/officeDocument/2006/relationships/hyperlink" Target="https://drive.google.com/open?id=1iV14pvGGb9Wv14Axa1_XwMoxWejgpt2t" TargetMode="External"/><Relationship Id="rId65" Type="http://schemas.openxmlformats.org/officeDocument/2006/relationships/hyperlink" Target="https://drive.google.com/open?id=1PoqsPjyTI3RDBYZ9Gxh-u8pFJ-uI2YDs" TargetMode="External"/><Relationship Id="rId130" Type="http://schemas.openxmlformats.org/officeDocument/2006/relationships/hyperlink" Target="https://drive.google.com/open?id=1Z-Sk2cBzgDF4kXH-debJbSaHbiFCuIXs" TargetMode="External"/><Relationship Id="rId368" Type="http://schemas.openxmlformats.org/officeDocument/2006/relationships/hyperlink" Target="https://drive.google.com/open?id=1Wm4tuW8r9Tul15VErBdvZnA3BZp5mdtg" TargetMode="External"/><Relationship Id="rId575" Type="http://schemas.openxmlformats.org/officeDocument/2006/relationships/hyperlink" Target="https://drive.google.com/open?id=1W0uDozj8zt59Epf2Zadh3bu8SJiF3Dyg" TargetMode="External"/><Relationship Id="rId782" Type="http://schemas.openxmlformats.org/officeDocument/2006/relationships/hyperlink" Target="https://drive.google.com/open?id=1g4N6A1Gn0zQPPUOmLmM8QGHH_VEHTJz-" TargetMode="External"/><Relationship Id="rId228" Type="http://schemas.openxmlformats.org/officeDocument/2006/relationships/hyperlink" Target="https://drive.google.com/open?id=1dcUTlWZ_7zJd9P8GOO76OHqkhR-xARjI" TargetMode="External"/><Relationship Id="rId435" Type="http://schemas.openxmlformats.org/officeDocument/2006/relationships/hyperlink" Target="https://drive.google.com/open?id=15fXHRElrDZGJqsW4QPWLrnTHby4Y_jBZ" TargetMode="External"/><Relationship Id="rId642" Type="http://schemas.openxmlformats.org/officeDocument/2006/relationships/hyperlink" Target="https://drive.google.com/open?id=1GVXSvvNaokawhv7zOgDuVv5VO8smZmOj" TargetMode="External"/><Relationship Id="rId1065" Type="http://schemas.openxmlformats.org/officeDocument/2006/relationships/hyperlink" Target="https://drive.google.com/open?id=1Z0x5seypyNmu6UWFqnc5B_Y6hFLKM4rt" TargetMode="External"/><Relationship Id="rId281" Type="http://schemas.openxmlformats.org/officeDocument/2006/relationships/hyperlink" Target="https://drive.google.com/open?id=1kGYAWlCqDIR550_6xNQUiaqpqbq1aDoV" TargetMode="External"/><Relationship Id="rId502" Type="http://schemas.openxmlformats.org/officeDocument/2006/relationships/hyperlink" Target="https://drive.google.com/open?id=1d8GrzZmj24Tt7_x2PThpmGhJq9f9_Rzs" TargetMode="External"/><Relationship Id="rId947" Type="http://schemas.openxmlformats.org/officeDocument/2006/relationships/hyperlink" Target="https://drive.google.com/open?id=1x6mXNnFhchu_x9rAn-R90bLIz_h_pkxb" TargetMode="External"/><Relationship Id="rId76" Type="http://schemas.openxmlformats.org/officeDocument/2006/relationships/hyperlink" Target="https://drive.google.com/open?id=1XBJ0VREUvd1usz_NVJnj0hf9vFXT1FLh" TargetMode="External"/><Relationship Id="rId141" Type="http://schemas.openxmlformats.org/officeDocument/2006/relationships/hyperlink" Target="https://drive.google.com/open?id=1jNPymrHqoWcC1tIn2VNzAsppYHaqAfiz" TargetMode="External"/><Relationship Id="rId379" Type="http://schemas.openxmlformats.org/officeDocument/2006/relationships/hyperlink" Target="https://drive.google.com/open?id=1u-2a6WqwiIEjqOKPmY444h0L36FPZ-0t" TargetMode="External"/><Relationship Id="rId586" Type="http://schemas.openxmlformats.org/officeDocument/2006/relationships/hyperlink" Target="https://drive.google.com/open?id=1RSTaZDhxUknUS9R0u3EZKeScV-x1qPiR" TargetMode="External"/><Relationship Id="rId793" Type="http://schemas.openxmlformats.org/officeDocument/2006/relationships/hyperlink" Target="https://drive.google.com/open?id=1H3lUylPq39gGvnCK2FtqpNiaIJQlj5Ca" TargetMode="External"/><Relationship Id="rId807" Type="http://schemas.openxmlformats.org/officeDocument/2006/relationships/hyperlink" Target="https://drive.google.com/open?id=1KwuOOYk0VtnjzBsCPBpwFMC0ZKaDU5gN" TargetMode="External"/><Relationship Id="rId7" Type="http://schemas.openxmlformats.org/officeDocument/2006/relationships/hyperlink" Target="https://drive.google.com/open?id=1aKvwFou6ZfFzljNx-mUAxAtB4rK-yWcT" TargetMode="External"/><Relationship Id="rId239" Type="http://schemas.openxmlformats.org/officeDocument/2006/relationships/hyperlink" Target="https://drive.google.com/open?id=1jadNZcISeho6F1mrDNTmS2GGnmNy2LJI" TargetMode="External"/><Relationship Id="rId446" Type="http://schemas.openxmlformats.org/officeDocument/2006/relationships/hyperlink" Target="https://drive.google.com/open?id=1cVS4jBgq06ISGl41ynZZjQzXM7yGnHiH" TargetMode="External"/><Relationship Id="rId653" Type="http://schemas.openxmlformats.org/officeDocument/2006/relationships/hyperlink" Target="https://drive.google.com/open?id=1rQe6Q3zpd0ByhEfw6KKDXLD7bpDHk0_S" TargetMode="External"/><Relationship Id="rId1076" Type="http://schemas.openxmlformats.org/officeDocument/2006/relationships/hyperlink" Target="https://drive.google.com/open?id=18Sy0KjSheYDEZVAmybgH9TZeA4iVSci1" TargetMode="External"/><Relationship Id="rId292" Type="http://schemas.openxmlformats.org/officeDocument/2006/relationships/hyperlink" Target="https://drive.google.com/open?id=11q7_KDRV5GHYBDaf4P4n1JCMZhQv43LH" TargetMode="External"/><Relationship Id="rId306" Type="http://schemas.openxmlformats.org/officeDocument/2006/relationships/hyperlink" Target="https://drive.google.com/open?id=1GTy0I3AHf5E1BlIKw6_kulSwhgO9zwEF" TargetMode="External"/><Relationship Id="rId860" Type="http://schemas.openxmlformats.org/officeDocument/2006/relationships/hyperlink" Target="https://drive.google.com/open?id=1ocERC6zJSHX-bwWVSx0oouX2TMy4-bgM" TargetMode="External"/><Relationship Id="rId958" Type="http://schemas.openxmlformats.org/officeDocument/2006/relationships/hyperlink" Target="https://drive.google.com/open?id=1fxQSkt9veOKc-vkXQkWkHeCfUdCqRcuB" TargetMode="External"/><Relationship Id="rId87" Type="http://schemas.openxmlformats.org/officeDocument/2006/relationships/hyperlink" Target="https://drive.google.com/open?id=1sPKviVoaUUsXWDYKe5n_xmjEe7QdnwKm" TargetMode="External"/><Relationship Id="rId513" Type="http://schemas.openxmlformats.org/officeDocument/2006/relationships/hyperlink" Target="https://drive.google.com/open?id=1ZVKkqCRJv4LG2Pifl0lZ79zTHKAWdZTJ" TargetMode="External"/><Relationship Id="rId597" Type="http://schemas.openxmlformats.org/officeDocument/2006/relationships/hyperlink" Target="https://drive.google.com/open?id=1JKPPLrsshX9PzyuF7asgc0s4KvYYF5KA" TargetMode="External"/><Relationship Id="rId720" Type="http://schemas.openxmlformats.org/officeDocument/2006/relationships/hyperlink" Target="https://drive.google.com/open?id=1F1UFlc7f3inNkaeibZDJxh0o4CimvprN" TargetMode="External"/><Relationship Id="rId818" Type="http://schemas.openxmlformats.org/officeDocument/2006/relationships/hyperlink" Target="https://drive.google.com/open?id=1Xizoqh8_J0Qfuwfr1zlJM2EimgSuD1sw" TargetMode="External"/><Relationship Id="rId152" Type="http://schemas.openxmlformats.org/officeDocument/2006/relationships/hyperlink" Target="https://drive.google.com/open?id=1XJQ_TzKDuo5qcKgq4c3e8h2lBGCUToyM" TargetMode="External"/><Relationship Id="rId457" Type="http://schemas.openxmlformats.org/officeDocument/2006/relationships/hyperlink" Target="https://drive.google.com/open?id=1qspYgqGDsmMezpdlLOC8T1N79O9bU9_d" TargetMode="External"/><Relationship Id="rId1003" Type="http://schemas.openxmlformats.org/officeDocument/2006/relationships/hyperlink" Target="https://drive.google.com/open?id=12gbDHDhe5zgXDM-4E8r_K9o-dHDKPhyN" TargetMode="External"/><Relationship Id="rId1087" Type="http://schemas.openxmlformats.org/officeDocument/2006/relationships/hyperlink" Target="https://drive.google.com/open?id=1jTpFTEMV0Xe4EEkm6lApaSaeHTabQ6bg" TargetMode="External"/><Relationship Id="rId664" Type="http://schemas.openxmlformats.org/officeDocument/2006/relationships/hyperlink" Target="https://drive.google.com/open?id=1ParDs3rBaU8PEkzx5gF-YknD3txajOhQ" TargetMode="External"/><Relationship Id="rId871" Type="http://schemas.openxmlformats.org/officeDocument/2006/relationships/hyperlink" Target="https://drive.google.com/open?id=1Kb6NycSNmzqp0F4SR-tHzXghTS2R55b0" TargetMode="External"/><Relationship Id="rId969" Type="http://schemas.openxmlformats.org/officeDocument/2006/relationships/hyperlink" Target="https://drive.google.com/open?id=160JYK0_ZOEV0BDF9Bgx6IRcXb8k0F3IY" TargetMode="External"/><Relationship Id="rId14" Type="http://schemas.openxmlformats.org/officeDocument/2006/relationships/hyperlink" Target="https://drive.google.com/open?id=1rTbWHZKZjTc48rym_M5oidzYZ0s_YhRy" TargetMode="External"/><Relationship Id="rId317" Type="http://schemas.openxmlformats.org/officeDocument/2006/relationships/hyperlink" Target="https://drive.google.com/open?id=1CdiTEuHeog0Cb9gYR_Y-Uxb561qcc3cj" TargetMode="External"/><Relationship Id="rId524" Type="http://schemas.openxmlformats.org/officeDocument/2006/relationships/hyperlink" Target="https://drive.google.com/open?id=1eLwSSmPVxB4w2DVABrtF_-Tw8KTAT3Z-" TargetMode="External"/><Relationship Id="rId731" Type="http://schemas.openxmlformats.org/officeDocument/2006/relationships/hyperlink" Target="https://drive.google.com/open?id=1iN-HfRKtkKzUYJ1sxLkKk-hCJR2RDdC_" TargetMode="External"/><Relationship Id="rId98" Type="http://schemas.openxmlformats.org/officeDocument/2006/relationships/hyperlink" Target="https://drive.google.com/open?id=1vPX7CBoDoGOKzjxYcLQHKnPVRAMVOf7A" TargetMode="External"/><Relationship Id="rId163" Type="http://schemas.openxmlformats.org/officeDocument/2006/relationships/hyperlink" Target="https://drive.google.com/open?id=1QRliDoLfJ5h3i9JIp9p4QEdOJhrTwIPn" TargetMode="External"/><Relationship Id="rId370" Type="http://schemas.openxmlformats.org/officeDocument/2006/relationships/hyperlink" Target="https://drive.google.com/open?id=1GMJCQDamLnsyEAtIT2bjlq8ELBOeiK3r" TargetMode="External"/><Relationship Id="rId829" Type="http://schemas.openxmlformats.org/officeDocument/2006/relationships/hyperlink" Target="https://drive.google.com/open?id=1EXd7wzzQdhQ7k5gZKtzeF9vt9zR3OLs4" TargetMode="External"/><Relationship Id="rId1014" Type="http://schemas.openxmlformats.org/officeDocument/2006/relationships/hyperlink" Target="https://drive.google.com/open?id=1MVTvvhsLukRLCWE-li1cQdCiCSSfv5OF" TargetMode="External"/><Relationship Id="rId230" Type="http://schemas.openxmlformats.org/officeDocument/2006/relationships/hyperlink" Target="https://drive.google.com/open?id=1xffNF7AgTQT-v7XkSevMzD5TExFK4p6b" TargetMode="External"/><Relationship Id="rId468" Type="http://schemas.openxmlformats.org/officeDocument/2006/relationships/hyperlink" Target="https://drive.google.com/open?id=1Ek49fTiypf1mbDdLe7qMOCCinIJgfiPB" TargetMode="External"/><Relationship Id="rId675" Type="http://schemas.openxmlformats.org/officeDocument/2006/relationships/hyperlink" Target="https://drive.google.com/open?id=1rfrKDPt6aboj2zIqmEfQpC_14zmy84cM" TargetMode="External"/><Relationship Id="rId882" Type="http://schemas.openxmlformats.org/officeDocument/2006/relationships/hyperlink" Target="https://drive.google.com/open?id=198XgJ1XZZN5Z10k7kWUBIYEzFeTnwa7W" TargetMode="External"/><Relationship Id="rId1098" Type="http://schemas.openxmlformats.org/officeDocument/2006/relationships/hyperlink" Target="https://drive.google.com/open?id=1sUBkS1Fmd-MFToSS5XJqzOSDkCwG8y2M" TargetMode="External"/><Relationship Id="rId25" Type="http://schemas.openxmlformats.org/officeDocument/2006/relationships/hyperlink" Target="https://drive.google.com/open?id=15WlWYNJtBv4wQwHLa_-oI4-auM9f-Hym" TargetMode="External"/><Relationship Id="rId328" Type="http://schemas.openxmlformats.org/officeDocument/2006/relationships/hyperlink" Target="https://drive.google.com/open?id=1YCV52Bdv_hr1aAASoNw-digqtdxNfAsJ" TargetMode="External"/><Relationship Id="rId535" Type="http://schemas.openxmlformats.org/officeDocument/2006/relationships/hyperlink" Target="https://drive.google.com/open?id=1QUQ5U3-a_klcjnv0IhzO6zbLvXRZe345" TargetMode="External"/><Relationship Id="rId742" Type="http://schemas.openxmlformats.org/officeDocument/2006/relationships/hyperlink" Target="https://drive.google.com/open?id=1xLVXvPcXyEbFb4A2N2xdRtUK9XO_ZSBE" TargetMode="External"/><Relationship Id="rId174" Type="http://schemas.openxmlformats.org/officeDocument/2006/relationships/hyperlink" Target="https://drive.google.com/open?id=1J6yk02fTCb0fqIsVQQ27CfcqriGv2KnY" TargetMode="External"/><Relationship Id="rId381" Type="http://schemas.openxmlformats.org/officeDocument/2006/relationships/hyperlink" Target="https://drive.google.com/open?id=1PWCA9OIxSpGnj4LLxpe_iaei0I257ZpA" TargetMode="External"/><Relationship Id="rId602" Type="http://schemas.openxmlformats.org/officeDocument/2006/relationships/hyperlink" Target="https://drive.google.com/open?id=1p7lk16gYltOFiiFx5_nKHLI-nQiUXd3P" TargetMode="External"/><Relationship Id="rId1025" Type="http://schemas.openxmlformats.org/officeDocument/2006/relationships/hyperlink" Target="https://drive.google.com/open?id=1qyWkcjMwtoaJ1OyJn9HEy3ukRLwdX5D_" TargetMode="External"/><Relationship Id="rId241" Type="http://schemas.openxmlformats.org/officeDocument/2006/relationships/hyperlink" Target="https://drive.google.com/open?id=1c45AvG8AqGA1MlOJcxjzQ6ppZo0tgXMj" TargetMode="External"/><Relationship Id="rId479" Type="http://schemas.openxmlformats.org/officeDocument/2006/relationships/hyperlink" Target="https://drive.google.com/open?id=1iNvbFAJMCoH7fG3pTBs2oSPC9bhs4VxN" TargetMode="External"/><Relationship Id="rId686" Type="http://schemas.openxmlformats.org/officeDocument/2006/relationships/hyperlink" Target="https://drive.google.com/open?id=1GcGQVEUQSPsSn7StzJoJl7RIum0iHoah" TargetMode="External"/><Relationship Id="rId893" Type="http://schemas.openxmlformats.org/officeDocument/2006/relationships/hyperlink" Target="https://drive.google.com/open?id=11rAvL3YGkEwUBe4Re8fb_y9ncyKvnzXR" TargetMode="External"/><Relationship Id="rId907" Type="http://schemas.openxmlformats.org/officeDocument/2006/relationships/hyperlink" Target="https://drive.google.com/open?id=1p-NZlwV-sg0FRNBOc6GnGFqzWidKFBDL" TargetMode="External"/><Relationship Id="rId36" Type="http://schemas.openxmlformats.org/officeDocument/2006/relationships/hyperlink" Target="https://drive.google.com/open?id=1yff8to_7Zhl-1Av0JGPtdWVFyTSDGyGG" TargetMode="External"/><Relationship Id="rId339" Type="http://schemas.openxmlformats.org/officeDocument/2006/relationships/hyperlink" Target="https://drive.google.com/open?id=1yFwcHU8GHVHK3Zxz1OMVDcypZHv5W6t9" TargetMode="External"/><Relationship Id="rId546" Type="http://schemas.openxmlformats.org/officeDocument/2006/relationships/hyperlink" Target="https://drive.google.com/open?id=1UdTIPDzUNwkiWQhr_bjPpgE8MbqTzlVf" TargetMode="External"/><Relationship Id="rId753" Type="http://schemas.openxmlformats.org/officeDocument/2006/relationships/hyperlink" Target="https://drive.google.com/open?id=1ZwWzip_s4yG9vpigrd7lcOHLqOt8xOdx" TargetMode="External"/><Relationship Id="rId101" Type="http://schemas.openxmlformats.org/officeDocument/2006/relationships/hyperlink" Target="https://drive.google.com/open?id=11k6zgAkkmfxjsdCYK6z2vsq76tgX7lQ-" TargetMode="External"/><Relationship Id="rId185" Type="http://schemas.openxmlformats.org/officeDocument/2006/relationships/hyperlink" Target="https://drive.google.com/open?id=1LgXAJRFvYaLwbJXtZRNt0TXI5AByVNuV" TargetMode="External"/><Relationship Id="rId406" Type="http://schemas.openxmlformats.org/officeDocument/2006/relationships/hyperlink" Target="https://drive.google.com/open?id=1G7kkePgHJq3gKolZ8RtO9-kWtCjCxsEt" TargetMode="External"/><Relationship Id="rId960" Type="http://schemas.openxmlformats.org/officeDocument/2006/relationships/hyperlink" Target="https://drive.google.com/open?id=1BHG2rxTfgo072Y2lJGo3eEYaNOqKD_Tn" TargetMode="External"/><Relationship Id="rId1036" Type="http://schemas.openxmlformats.org/officeDocument/2006/relationships/hyperlink" Target="https://drive.google.com/open?id=1l3Kdiax6yv_uzqWZnCKQAzuwrz_rQN4l" TargetMode="External"/><Relationship Id="rId392" Type="http://schemas.openxmlformats.org/officeDocument/2006/relationships/hyperlink" Target="https://drive.google.com/open?id=1FvrrvRMlX0xULeZmMff249O8Gy64uy9y" TargetMode="External"/><Relationship Id="rId613" Type="http://schemas.openxmlformats.org/officeDocument/2006/relationships/hyperlink" Target="https://drive.google.com/open?id=19bQsdmK9T6Aci1jBPKDIf2-TRfgzwdHz" TargetMode="External"/><Relationship Id="rId697" Type="http://schemas.openxmlformats.org/officeDocument/2006/relationships/hyperlink" Target="https://drive.google.com/open?id=1LpX30v8TC2SHkjKV00R-o_2jUI1l0VzO" TargetMode="External"/><Relationship Id="rId820" Type="http://schemas.openxmlformats.org/officeDocument/2006/relationships/hyperlink" Target="https://drive.google.com/open?id=1pGcufLnjD0Eq6BXsqHoEGa06hsziyV9S" TargetMode="External"/><Relationship Id="rId918" Type="http://schemas.openxmlformats.org/officeDocument/2006/relationships/hyperlink" Target="https://drive.google.com/open?id=1xCBjq_wG0AqejjbahXDeLBSDPTuPFBLy" TargetMode="External"/><Relationship Id="rId252" Type="http://schemas.openxmlformats.org/officeDocument/2006/relationships/hyperlink" Target="https://drive.google.com/open?id=1pps0wnK8BbSI8HPBjSIQsWG46j5AsIFz" TargetMode="External"/><Relationship Id="rId1103" Type="http://schemas.openxmlformats.org/officeDocument/2006/relationships/hyperlink" Target="https://drive.google.com/open?id=1DYpyE2mO1scVEKWg3evcS2fK1PKblzia" TargetMode="External"/><Relationship Id="rId47" Type="http://schemas.openxmlformats.org/officeDocument/2006/relationships/hyperlink" Target="https://drive.google.com/open?id=1JKa99Y3hohKwOVJpQ-eI3lqK-QD98wkW" TargetMode="External"/><Relationship Id="rId112" Type="http://schemas.openxmlformats.org/officeDocument/2006/relationships/hyperlink" Target="https://drive.google.com/open?id=1m77bicz3yVcfJkY9ky-9tlPkyZW7Y2B0" TargetMode="External"/><Relationship Id="rId557" Type="http://schemas.openxmlformats.org/officeDocument/2006/relationships/hyperlink" Target="https://drive.google.com/open?id=1zPjLH5e9ZXW_0kyPFaXhXXc13BtZIW7R" TargetMode="External"/><Relationship Id="rId764" Type="http://schemas.openxmlformats.org/officeDocument/2006/relationships/hyperlink" Target="https://drive.google.com/open?id=1UN7OJdMML7_TZDzHKRenFozR69C-Xw3T" TargetMode="External"/><Relationship Id="rId971" Type="http://schemas.openxmlformats.org/officeDocument/2006/relationships/hyperlink" Target="https://drive.google.com/open?id=1yH1M_u4pvbwuhGgWF1nHGVTLIyw4_S6J" TargetMode="External"/><Relationship Id="rId196" Type="http://schemas.openxmlformats.org/officeDocument/2006/relationships/hyperlink" Target="https://drive.google.com/open?id=1azys_aXXtCpQpWTrR1yMkMCpB0t7nBnP" TargetMode="External"/><Relationship Id="rId417" Type="http://schemas.openxmlformats.org/officeDocument/2006/relationships/hyperlink" Target="https://drive.google.com/open?id=1e7L6fk75j5jrgWh1eeb8b9EIedb7VTYr" TargetMode="External"/><Relationship Id="rId624" Type="http://schemas.openxmlformats.org/officeDocument/2006/relationships/hyperlink" Target="https://drive.google.com/open?id=1ti-i4-_SZCmMG4jg1oH0XdiU0REY71fL" TargetMode="External"/><Relationship Id="rId831" Type="http://schemas.openxmlformats.org/officeDocument/2006/relationships/hyperlink" Target="https://drive.google.com/open?id=1h0z_6S3iHhemih1IZKzhbfn9NS5NH6Ap" TargetMode="External"/><Relationship Id="rId1047" Type="http://schemas.openxmlformats.org/officeDocument/2006/relationships/hyperlink" Target="https://drive.google.com/open?id=1kvVw7t9nN4RUlLWGWYHHyFd_uh3CcpoW" TargetMode="External"/><Relationship Id="rId263" Type="http://schemas.openxmlformats.org/officeDocument/2006/relationships/hyperlink" Target="https://drive.google.com/open?id=1IJv7J93Jcm3RvCbCEoUj1ttt-Lx3alom" TargetMode="External"/><Relationship Id="rId470" Type="http://schemas.openxmlformats.org/officeDocument/2006/relationships/hyperlink" Target="https://drive.google.com/open?id=1W9TpFO--eSNdCLldvtRfuE3Ga4KmpKbj" TargetMode="External"/><Relationship Id="rId929" Type="http://schemas.openxmlformats.org/officeDocument/2006/relationships/hyperlink" Target="https://drive.google.com/open?id=1mh_zPqfajfwute4r8mulPv8nP-h4JV8C" TargetMode="External"/><Relationship Id="rId1114" Type="http://schemas.openxmlformats.org/officeDocument/2006/relationships/printerSettings" Target="../printerSettings/printerSettings6.bin"/><Relationship Id="rId58" Type="http://schemas.openxmlformats.org/officeDocument/2006/relationships/hyperlink" Target="https://drive.google.com/open?id=17emJgCXOWJACLYkdzXD74g0G7cLbuuhd" TargetMode="External"/><Relationship Id="rId123" Type="http://schemas.openxmlformats.org/officeDocument/2006/relationships/hyperlink" Target="https://drive.google.com/open?id=1X_BO42C_0smH2ZnsUyd__T7FPrlsJer-" TargetMode="External"/><Relationship Id="rId330" Type="http://schemas.openxmlformats.org/officeDocument/2006/relationships/hyperlink" Target="https://drive.google.com/open?id=1Cw5JdXQ2TfCP1g8rFjMrkVWEcnqibeEn" TargetMode="External"/><Relationship Id="rId568" Type="http://schemas.openxmlformats.org/officeDocument/2006/relationships/hyperlink" Target="https://drive.google.com/open?id=1xUOglu_uJ5wjbhrh_-R4sOpY7kxEsg7w" TargetMode="External"/><Relationship Id="rId775" Type="http://schemas.openxmlformats.org/officeDocument/2006/relationships/hyperlink" Target="https://drive.google.com/open?id=1HW38RjWcvbMzlhv5S-8ml0-uvGq3GXrx" TargetMode="External"/><Relationship Id="rId982" Type="http://schemas.openxmlformats.org/officeDocument/2006/relationships/hyperlink" Target="https://drive.google.com/open?id=1onMIhUCZU8bTLf16Q82KecNtOfxQsChJ" TargetMode="External"/><Relationship Id="rId428" Type="http://schemas.openxmlformats.org/officeDocument/2006/relationships/hyperlink" Target="https://drive.google.com/open?id=1qG_veg6Dl3NKtd2OOp_4q5hlRMYEsYfL" TargetMode="External"/><Relationship Id="rId635" Type="http://schemas.openxmlformats.org/officeDocument/2006/relationships/hyperlink" Target="https://drive.google.com/open?id=1brYWHW4btcGDvGH789D4IrcPCHN8TQZr" TargetMode="External"/><Relationship Id="rId842" Type="http://schemas.openxmlformats.org/officeDocument/2006/relationships/hyperlink" Target="https://drive.google.com/open?id=1KiuimLlxnEVSDNQUyZGTTTwp1QMOOQmc" TargetMode="External"/><Relationship Id="rId1058" Type="http://schemas.openxmlformats.org/officeDocument/2006/relationships/hyperlink" Target="https://drive.google.com/open?id=1-iKvKV3NI8RNjYiDnBALgT6Sfh6OJgy8" TargetMode="External"/><Relationship Id="rId274" Type="http://schemas.openxmlformats.org/officeDocument/2006/relationships/hyperlink" Target="https://drive.google.com/open?id=1mcZ0LKVoWvzFZktgZVtMwXPRaYvx_AtO" TargetMode="External"/><Relationship Id="rId481" Type="http://schemas.openxmlformats.org/officeDocument/2006/relationships/hyperlink" Target="https://drive.google.com/open?id=1Fo4lPfL-3HvExEEJ-LfiT5k-T23q4wxz" TargetMode="External"/><Relationship Id="rId702" Type="http://schemas.openxmlformats.org/officeDocument/2006/relationships/hyperlink" Target="https://drive.google.com/open?id=10KeBiaD0NsOwPZ4jJw-HQ2XNZWcMoGVJ" TargetMode="External"/><Relationship Id="rId69" Type="http://schemas.openxmlformats.org/officeDocument/2006/relationships/hyperlink" Target="https://drive.google.com/open?id=19kzL1K3JsvoQnmk0bVGJQMEQsqBHJL2u" TargetMode="External"/><Relationship Id="rId134" Type="http://schemas.openxmlformats.org/officeDocument/2006/relationships/hyperlink" Target="https://drive.google.com/open?id=1DIieaGNSGZ_Yx-kiGQhVfqj8lwV3RxLY" TargetMode="External"/><Relationship Id="rId579" Type="http://schemas.openxmlformats.org/officeDocument/2006/relationships/hyperlink" Target="https://drive.google.com/open?id=1nVbs0qqiUbRclN-KxvQnmF4wbjoGaNCm" TargetMode="External"/><Relationship Id="rId786" Type="http://schemas.openxmlformats.org/officeDocument/2006/relationships/hyperlink" Target="https://drive.google.com/open?id=1MDZd4EYFBWPQ9oQ9u8rBdc151h8Lu6Ct" TargetMode="External"/><Relationship Id="rId993" Type="http://schemas.openxmlformats.org/officeDocument/2006/relationships/hyperlink" Target="https://drive.google.com/open?id=1i6wXzwHyRm5UTfCAOrifqQGF5zle6teu" TargetMode="External"/><Relationship Id="rId341" Type="http://schemas.openxmlformats.org/officeDocument/2006/relationships/hyperlink" Target="https://drive.google.com/open?id=1-CRUqp4P1n_xsCvl8R4lM1K5L1tGWLeu" TargetMode="External"/><Relationship Id="rId439" Type="http://schemas.openxmlformats.org/officeDocument/2006/relationships/hyperlink" Target="https://drive.google.com/open?id=1vlIhynzcqrvkW0rAvVoM1KIaWQpid18U" TargetMode="External"/><Relationship Id="rId646" Type="http://schemas.openxmlformats.org/officeDocument/2006/relationships/hyperlink" Target="https://drive.google.com/open?id=1TiJ09M5SDC-4KGTKPg9GirvHfvw3QIB8" TargetMode="External"/><Relationship Id="rId1069" Type="http://schemas.openxmlformats.org/officeDocument/2006/relationships/hyperlink" Target="https://drive.google.com/open?id=1AI-iSnLYoGpPbl6Ze6Qoo6fwnhT7uuz4" TargetMode="External"/><Relationship Id="rId201" Type="http://schemas.openxmlformats.org/officeDocument/2006/relationships/hyperlink" Target="https://drive.google.com/open?id=1JvUtIlQKxjULDVVMr_WtYFtr9dMcMEey" TargetMode="External"/><Relationship Id="rId285" Type="http://schemas.openxmlformats.org/officeDocument/2006/relationships/hyperlink" Target="https://drive.google.com/open?id=1MHq4QOt1mF1zSg3UDSNo8fr0rRJU1CEu" TargetMode="External"/><Relationship Id="rId506" Type="http://schemas.openxmlformats.org/officeDocument/2006/relationships/hyperlink" Target="https://drive.google.com/open?id=1jozQVPgCQmArnL2k2v-4ggk_3T-aMDAc" TargetMode="External"/><Relationship Id="rId853" Type="http://schemas.openxmlformats.org/officeDocument/2006/relationships/hyperlink" Target="https://drive.google.com/open?id=1VbCxWFxq5Kiv2QwxOmy971QnvhuWvFRt" TargetMode="External"/><Relationship Id="rId492" Type="http://schemas.openxmlformats.org/officeDocument/2006/relationships/hyperlink" Target="https://drive.google.com/open?id=1Alcb4Xzg-0aS3Etid2N_ruOCd_QXhlUG" TargetMode="External"/><Relationship Id="rId713" Type="http://schemas.openxmlformats.org/officeDocument/2006/relationships/hyperlink" Target="https://drive.google.com/open?id=1Ujgu_d8qDrY4Ah95vugHQN9PjEnuBhjK" TargetMode="External"/><Relationship Id="rId797" Type="http://schemas.openxmlformats.org/officeDocument/2006/relationships/hyperlink" Target="https://drive.google.com/open?id=1l7V8RgseTnalJBckKh1W8ijozNsfw_zM" TargetMode="External"/><Relationship Id="rId920" Type="http://schemas.openxmlformats.org/officeDocument/2006/relationships/hyperlink" Target="https://drive.google.com/open?id=1f9Mg3Oh4wZhele4LcmYjx20TYDLaFgwt" TargetMode="External"/><Relationship Id="rId145" Type="http://schemas.openxmlformats.org/officeDocument/2006/relationships/hyperlink" Target="https://drive.google.com/open?id=1frdscceKq0E_rCV3jB5Q8DQEvsGGgoTk" TargetMode="External"/><Relationship Id="rId352" Type="http://schemas.openxmlformats.org/officeDocument/2006/relationships/hyperlink" Target="https://drive.google.com/open?id=1Bx57bilraiOYlGeX-enx8fx5JhZTpNf_" TargetMode="External"/><Relationship Id="rId212" Type="http://schemas.openxmlformats.org/officeDocument/2006/relationships/hyperlink" Target="https://drive.google.com/open?id=1__gMHkdpQs6PevzAocheqVOzOQI45K1i" TargetMode="External"/><Relationship Id="rId657" Type="http://schemas.openxmlformats.org/officeDocument/2006/relationships/hyperlink" Target="https://drive.google.com/open?id=1FVoX7FHt8s5yDXXRwa9m4wE-sRg3KCyJ" TargetMode="External"/><Relationship Id="rId864" Type="http://schemas.openxmlformats.org/officeDocument/2006/relationships/hyperlink" Target="https://drive.google.com/open?id=1K1gB04eFJM07x-x8WouNQUCSLCF9s5V4" TargetMode="External"/><Relationship Id="rId296" Type="http://schemas.openxmlformats.org/officeDocument/2006/relationships/hyperlink" Target="https://drive.google.com/open?id=1H0w8DTyQMgG0MO3YibX6zzLvwPu3gQtK" TargetMode="External"/><Relationship Id="rId517" Type="http://schemas.openxmlformats.org/officeDocument/2006/relationships/hyperlink" Target="https://drive.google.com/open?id=1LEhWFStygikgFMcoBXpyW6qWQePnFqbx" TargetMode="External"/><Relationship Id="rId724" Type="http://schemas.openxmlformats.org/officeDocument/2006/relationships/hyperlink" Target="https://drive.google.com/open?id=1y4vrc7jDL8FczyW6KxmrlW_9R151O2vM" TargetMode="External"/><Relationship Id="rId931" Type="http://schemas.openxmlformats.org/officeDocument/2006/relationships/hyperlink" Target="https://drive.google.com/open?id=1s_PI7F3vjTqCCLG4E-6-NUHSb6d4ITwa" TargetMode="External"/><Relationship Id="rId60" Type="http://schemas.openxmlformats.org/officeDocument/2006/relationships/hyperlink" Target="https://drive.google.com/open?id=1OP11UVGCR8WgJm-f5pIiMzKaslnFmks5" TargetMode="External"/><Relationship Id="rId156" Type="http://schemas.openxmlformats.org/officeDocument/2006/relationships/hyperlink" Target="https://drive.google.com/open?id=19EvfJh-8Rle5HRUoJ9RGCehgFLR1NVOh" TargetMode="External"/><Relationship Id="rId363" Type="http://schemas.openxmlformats.org/officeDocument/2006/relationships/hyperlink" Target="https://drive.google.com/open?id=1nFV_mZMvsnv6SLmKVKKRoU9X4pRYYjMB" TargetMode="External"/><Relationship Id="rId570" Type="http://schemas.openxmlformats.org/officeDocument/2006/relationships/hyperlink" Target="https://drive.google.com/open?id=1Xl7KbpPLvWPj1fYBHX7OynPCtyDn16__" TargetMode="External"/><Relationship Id="rId1007" Type="http://schemas.openxmlformats.org/officeDocument/2006/relationships/hyperlink" Target="https://drive.google.com/open?id=1VmoWq_vcmM-jZ4TGJLbYHEkJgmWi2I19" TargetMode="External"/><Relationship Id="rId223" Type="http://schemas.openxmlformats.org/officeDocument/2006/relationships/hyperlink" Target="https://drive.google.com/open?id=1ZrAr59i0hp4EGajOfpxvnoSPG6gcz9rU" TargetMode="External"/><Relationship Id="rId430" Type="http://schemas.openxmlformats.org/officeDocument/2006/relationships/hyperlink" Target="https://drive.google.com/open?id=1g4PSoy5xKHSimFgIkKAH_U_Mih4zUBSP" TargetMode="External"/><Relationship Id="rId668" Type="http://schemas.openxmlformats.org/officeDocument/2006/relationships/hyperlink" Target="https://drive.google.com/open?id=1kJxKRUdTFtq4CMKswm-DjciEW2qnRkqc" TargetMode="External"/><Relationship Id="rId875" Type="http://schemas.openxmlformats.org/officeDocument/2006/relationships/hyperlink" Target="https://drive.google.com/open?id=1GbIF7fAfpjF0DuiDVpFXYWaR4vC4_doL" TargetMode="External"/><Relationship Id="rId1060" Type="http://schemas.openxmlformats.org/officeDocument/2006/relationships/hyperlink" Target="https://drive.google.com/open?id=1h6chQT_H327IbN_RE0RgCn14MOlkHL6z" TargetMode="External"/><Relationship Id="rId18" Type="http://schemas.openxmlformats.org/officeDocument/2006/relationships/hyperlink" Target="https://drive.google.com/open?id=1C4JY4F2HoXN2027XufrX_b2VdgHdyIUm" TargetMode="External"/><Relationship Id="rId528" Type="http://schemas.openxmlformats.org/officeDocument/2006/relationships/hyperlink" Target="https://drive.google.com/open?id=18nADTFJrx1n_ilTshA4nKeSN9NUSlHb9" TargetMode="External"/><Relationship Id="rId735" Type="http://schemas.openxmlformats.org/officeDocument/2006/relationships/hyperlink" Target="https://drive.google.com/open?id=1r7DmdZMqNJuIHSFDM9MPH9v-xq4pdums" TargetMode="External"/><Relationship Id="rId942" Type="http://schemas.openxmlformats.org/officeDocument/2006/relationships/hyperlink" Target="https://drive.google.com/open?id=1-0iT_1AyNlzJ3FTT4hK0d1JFC5g6ixAj" TargetMode="External"/><Relationship Id="rId167" Type="http://schemas.openxmlformats.org/officeDocument/2006/relationships/hyperlink" Target="https://drive.google.com/open?id=1t5acCNsmEN2RxVuAvub2-asOBDRhaa0Z" TargetMode="External"/><Relationship Id="rId374" Type="http://schemas.openxmlformats.org/officeDocument/2006/relationships/hyperlink" Target="https://drive.google.com/open?id=1Stnw2-my1t_h4AZy8uTkiVFoj5Ldht5u" TargetMode="External"/><Relationship Id="rId581" Type="http://schemas.openxmlformats.org/officeDocument/2006/relationships/hyperlink" Target="https://drive.google.com/open?id=1WEQsydTn3jk3k0hpMKKWOCIlMfEAgd6O" TargetMode="External"/><Relationship Id="rId1018" Type="http://schemas.openxmlformats.org/officeDocument/2006/relationships/hyperlink" Target="https://drive.google.com/open?id=1cABJ9oi_PvAfJUQjbyB54B2VArkTmPtr" TargetMode="External"/><Relationship Id="rId71" Type="http://schemas.openxmlformats.org/officeDocument/2006/relationships/hyperlink" Target="https://drive.google.com/open?id=11idi0NSN0lNEgcBZB_Yezj4CuCdb0LJs" TargetMode="External"/><Relationship Id="rId234" Type="http://schemas.openxmlformats.org/officeDocument/2006/relationships/hyperlink" Target="https://drive.google.com/open?id=1FqdcviG2sfmQLLPBkK-k66g74uYq5x_S" TargetMode="External"/><Relationship Id="rId679" Type="http://schemas.openxmlformats.org/officeDocument/2006/relationships/hyperlink" Target="https://drive.google.com/open?id=1ZYhz-vW6n5E9oENVfaCq4vwu28-8S-1w" TargetMode="External"/><Relationship Id="rId802" Type="http://schemas.openxmlformats.org/officeDocument/2006/relationships/hyperlink" Target="https://drive.google.com/open?id=1nmw3g7UCI-BgJXAjEkWskVmdrX9A8eko" TargetMode="External"/><Relationship Id="rId886" Type="http://schemas.openxmlformats.org/officeDocument/2006/relationships/hyperlink" Target="https://drive.google.com/open?id=1Ldrc-M4cP2-ddDBCjESnExhoDvjJDGoH" TargetMode="External"/><Relationship Id="rId2" Type="http://schemas.openxmlformats.org/officeDocument/2006/relationships/hyperlink" Target="https://drive.google.com/open?id=1UN9_6Q_2xHxgioWRwhipReFOi138KSaA" TargetMode="External"/><Relationship Id="rId29" Type="http://schemas.openxmlformats.org/officeDocument/2006/relationships/hyperlink" Target="https://drive.google.com/open?id=1yPeBL_BIMpPRHWU5sFmifuE9OM2TmuHk" TargetMode="External"/><Relationship Id="rId441" Type="http://schemas.openxmlformats.org/officeDocument/2006/relationships/hyperlink" Target="https://drive.google.com/open?id=18bdAFmHHuqACr50k8md9P6B1zu52tzrF" TargetMode="External"/><Relationship Id="rId539" Type="http://schemas.openxmlformats.org/officeDocument/2006/relationships/hyperlink" Target="https://drive.google.com/open?id=15LEQWSARaFmFn6C4s6jOyN1V7DQ-sjCS" TargetMode="External"/><Relationship Id="rId746" Type="http://schemas.openxmlformats.org/officeDocument/2006/relationships/hyperlink" Target="https://drive.google.com/open?id=1wytwjpDtpcM1BRQkEOevlglnadHI6k3B" TargetMode="External"/><Relationship Id="rId1071" Type="http://schemas.openxmlformats.org/officeDocument/2006/relationships/hyperlink" Target="https://drive.google.com/open?id=1IHSLFi8h0p_NJEy-UP-eWI-q2ILTaMAK" TargetMode="External"/><Relationship Id="rId178" Type="http://schemas.openxmlformats.org/officeDocument/2006/relationships/hyperlink" Target="https://drive.google.com/open?id=123Cj_AHcjb9lzBKUDmlfNFWdQTLeRgJO" TargetMode="External"/><Relationship Id="rId301" Type="http://schemas.openxmlformats.org/officeDocument/2006/relationships/hyperlink" Target="https://drive.google.com/open?id=1TtPDBc1Jk61Mx1h3a9vhD_7KD7dvB3h9" TargetMode="External"/><Relationship Id="rId953" Type="http://schemas.openxmlformats.org/officeDocument/2006/relationships/hyperlink" Target="https://drive.google.com/open?id=1Pzotm244MmVqSh9GwUChSFvtcZVkPcTm" TargetMode="External"/><Relationship Id="rId1029" Type="http://schemas.openxmlformats.org/officeDocument/2006/relationships/hyperlink" Target="https://drive.google.com/open?id=16V_RI7e5yNIbrm7IFx9OPvSKN0NwAl62" TargetMode="External"/><Relationship Id="rId82" Type="http://schemas.openxmlformats.org/officeDocument/2006/relationships/hyperlink" Target="https://drive.google.com/open?id=1GttPvKbyyKXWgZBfqqKMobhXX0U6c-8m" TargetMode="External"/><Relationship Id="rId385" Type="http://schemas.openxmlformats.org/officeDocument/2006/relationships/hyperlink" Target="https://drive.google.com/open?id=1b0PS9xmkbTe8nupzujGLmHTMrr-HaE4O" TargetMode="External"/><Relationship Id="rId592" Type="http://schemas.openxmlformats.org/officeDocument/2006/relationships/hyperlink" Target="https://drive.google.com/open?id=1U7Duy_EIAYVWM2zqr607G0Cre8bIctrt" TargetMode="External"/><Relationship Id="rId606" Type="http://schemas.openxmlformats.org/officeDocument/2006/relationships/hyperlink" Target="https://drive.google.com/open?id=19fWn_Feql96AmZFvJiFYwuoMTtSeNUSZ" TargetMode="External"/><Relationship Id="rId813" Type="http://schemas.openxmlformats.org/officeDocument/2006/relationships/hyperlink" Target="https://drive.google.com/open?id=11IQjdNCBF9WeXUc-lV1IEz_ghY7HVnuo" TargetMode="External"/><Relationship Id="rId245" Type="http://schemas.openxmlformats.org/officeDocument/2006/relationships/hyperlink" Target="https://drive.google.com/open?id=1F8A7e2pRpKHB_1RP_GYtxJO2VNCxTG5c" TargetMode="External"/><Relationship Id="rId452" Type="http://schemas.openxmlformats.org/officeDocument/2006/relationships/hyperlink" Target="https://drive.google.com/open?id=1ib6Bx33_p1vUskKSF5cKv0hYqccFHc1c" TargetMode="External"/><Relationship Id="rId897" Type="http://schemas.openxmlformats.org/officeDocument/2006/relationships/hyperlink" Target="https://drive.google.com/open?id=1knuGRJ0jyW28gGJ5swbn2Vl6MesNwrz2" TargetMode="External"/><Relationship Id="rId1082" Type="http://schemas.openxmlformats.org/officeDocument/2006/relationships/hyperlink" Target="https://drive.google.com/open?id=1RU4A4rGFGVayNhvcmS1k6RFUO-fZaYtD" TargetMode="External"/><Relationship Id="rId105" Type="http://schemas.openxmlformats.org/officeDocument/2006/relationships/hyperlink" Target="https://drive.google.com/open?id=1_CKUpacoknYY0nwZuSYcFLS4LeLbI9c_" TargetMode="External"/><Relationship Id="rId312" Type="http://schemas.openxmlformats.org/officeDocument/2006/relationships/hyperlink" Target="https://drive.google.com/open?id=1s9dS3SqvcW4OWo4BbyqL0i4ualgWtbZc" TargetMode="External"/><Relationship Id="rId757" Type="http://schemas.openxmlformats.org/officeDocument/2006/relationships/hyperlink" Target="https://drive.google.com/open?id=1h4yPv4Oe8CiiFdWpRgk4h7Sl_NBVNjTH" TargetMode="External"/><Relationship Id="rId964" Type="http://schemas.openxmlformats.org/officeDocument/2006/relationships/hyperlink" Target="https://drive.google.com/open?id=10OPFQjMa0RVHp2HFZUt2Ej0T9fqPb0HW" TargetMode="External"/><Relationship Id="rId93" Type="http://schemas.openxmlformats.org/officeDocument/2006/relationships/hyperlink" Target="https://drive.google.com/open?id=1qezuDA1xuU9oaFMK-4sgbV7DYF6R_Ywu" TargetMode="External"/><Relationship Id="rId189" Type="http://schemas.openxmlformats.org/officeDocument/2006/relationships/hyperlink" Target="https://drive.google.com/open?id=1p-qyI-0-X8zak5linVUfYpimNYq5-lpo" TargetMode="External"/><Relationship Id="rId396" Type="http://schemas.openxmlformats.org/officeDocument/2006/relationships/hyperlink" Target="https://drive.google.com/open?id=1YUEWoOTCScwBmikjOpUlfTs4DnSg8vTI" TargetMode="External"/><Relationship Id="rId617" Type="http://schemas.openxmlformats.org/officeDocument/2006/relationships/hyperlink" Target="https://drive.google.com/open?id=1WtowevGlV9bkfwZq8mtjDIu_dYW2XDza" TargetMode="External"/><Relationship Id="rId824" Type="http://schemas.openxmlformats.org/officeDocument/2006/relationships/hyperlink" Target="https://drive.google.com/open?id=1_WtGrOj-Xx5Fhm62hI7o8I3EaAjMXuF2" TargetMode="External"/><Relationship Id="rId256" Type="http://schemas.openxmlformats.org/officeDocument/2006/relationships/hyperlink" Target="https://drive.google.com/open?id=1e2eo4scTEuq97Qqn7zwM7AAUms5H9ORc" TargetMode="External"/><Relationship Id="rId463" Type="http://schemas.openxmlformats.org/officeDocument/2006/relationships/hyperlink" Target="https://drive.google.com/open?id=1ozUmDGQk2fl0KH9-4dqV1fssLJLxPAag" TargetMode="External"/><Relationship Id="rId670" Type="http://schemas.openxmlformats.org/officeDocument/2006/relationships/hyperlink" Target="https://drive.google.com/open?id=1xQDnteh7PWM4aHvh5iN_bezaxYs4eJke" TargetMode="External"/><Relationship Id="rId1093" Type="http://schemas.openxmlformats.org/officeDocument/2006/relationships/hyperlink" Target="https://drive.google.com/open?id=1MJS0I26YWqeuNstTSLXvH22q_TOSQUeA" TargetMode="External"/><Relationship Id="rId1107" Type="http://schemas.openxmlformats.org/officeDocument/2006/relationships/hyperlink" Target="https://drive.google.com/open?id=1nPKFQAFocZZzVItyppoa14e68eBJ6bgY" TargetMode="External"/><Relationship Id="rId116" Type="http://schemas.openxmlformats.org/officeDocument/2006/relationships/hyperlink" Target="https://drive.google.com/open?id=19EaEMRgbfLWdrzrEjUewC385h4NNUOhw" TargetMode="External"/><Relationship Id="rId158" Type="http://schemas.openxmlformats.org/officeDocument/2006/relationships/hyperlink" Target="https://drive.google.com/open?id=1DCGxh5wqmFw_w95QGqCp_cXX677IReI2" TargetMode="External"/><Relationship Id="rId323" Type="http://schemas.openxmlformats.org/officeDocument/2006/relationships/hyperlink" Target="https://drive.google.com/open?id=18kUFnCTB1oT2PCCgoTe13UW5EQMd7xxT" TargetMode="External"/><Relationship Id="rId530" Type="http://schemas.openxmlformats.org/officeDocument/2006/relationships/hyperlink" Target="https://drive.google.com/open?id=1lWmZ4f0i9rsneTLik-zflVYWtWMLvPrJ" TargetMode="External"/><Relationship Id="rId726" Type="http://schemas.openxmlformats.org/officeDocument/2006/relationships/hyperlink" Target="https://drive.google.com/open?id=1C0xEEz1fDXaLu6IXbOhow9cJFQIgFgdD" TargetMode="External"/><Relationship Id="rId768" Type="http://schemas.openxmlformats.org/officeDocument/2006/relationships/hyperlink" Target="https://drive.google.com/open?id=1fqhpdp0imVF9YGyFmlRzW2eYFvHRnc8l" TargetMode="External"/><Relationship Id="rId933" Type="http://schemas.openxmlformats.org/officeDocument/2006/relationships/hyperlink" Target="https://drive.google.com/open?id=12Ld3g7rpoBvZcGMa8BcvMHTQwahZRj70" TargetMode="External"/><Relationship Id="rId975" Type="http://schemas.openxmlformats.org/officeDocument/2006/relationships/hyperlink" Target="https://drive.google.com/open?id=1jg9kDa4QZSxfT1j1JAHrz62spdSDND2c" TargetMode="External"/><Relationship Id="rId1009" Type="http://schemas.openxmlformats.org/officeDocument/2006/relationships/hyperlink" Target="https://drive.google.com/open?id=1hh7DnA6CzO_CyGWiVTXSq6-Foezlq7bk" TargetMode="External"/><Relationship Id="rId20" Type="http://schemas.openxmlformats.org/officeDocument/2006/relationships/hyperlink" Target="https://drive.google.com/open?id=1qE1sAa_Y9MRpcL28gRyM6NnRQ4L9NxeE" TargetMode="External"/><Relationship Id="rId62" Type="http://schemas.openxmlformats.org/officeDocument/2006/relationships/hyperlink" Target="https://drive.google.com/open?id=1kKjyeV7iOHvIfAM89N0qInVRGcIISjjj" TargetMode="External"/><Relationship Id="rId365" Type="http://schemas.openxmlformats.org/officeDocument/2006/relationships/hyperlink" Target="https://drive.google.com/open?id=1bCRIO1jABmnt9Y8WfnKzodXcdaB6nka_" TargetMode="External"/><Relationship Id="rId572" Type="http://schemas.openxmlformats.org/officeDocument/2006/relationships/hyperlink" Target="https://drive.google.com/open?id=1vsZ-uz68dvhquTe2KZzGk1cLPAsXJKrh" TargetMode="External"/><Relationship Id="rId628" Type="http://schemas.openxmlformats.org/officeDocument/2006/relationships/hyperlink" Target="https://drive.google.com/open?id=1_T5huyHxjXwViutBE6q6VtR0Y4WSPA40" TargetMode="External"/><Relationship Id="rId835" Type="http://schemas.openxmlformats.org/officeDocument/2006/relationships/hyperlink" Target="https://drive.google.com/open?id=1pFP_S5cdq08xpSwF5OiObUKmm3tE3LgO" TargetMode="External"/><Relationship Id="rId225" Type="http://schemas.openxmlformats.org/officeDocument/2006/relationships/hyperlink" Target="https://drive.google.com/open?id=1n_AHsnQM3MOp5QZoUJDwVsrZQxOxMtOb" TargetMode="External"/><Relationship Id="rId267" Type="http://schemas.openxmlformats.org/officeDocument/2006/relationships/hyperlink" Target="https://drive.google.com/open?id=15JhsayfQ88IEAqf0UFgrBiwe1Nldc304" TargetMode="External"/><Relationship Id="rId432" Type="http://schemas.openxmlformats.org/officeDocument/2006/relationships/hyperlink" Target="https://drive.google.com/open?id=1ZF2Nw-3X1SyOpgEC3obyqDhy6P8qYz0c" TargetMode="External"/><Relationship Id="rId474" Type="http://schemas.openxmlformats.org/officeDocument/2006/relationships/hyperlink" Target="https://drive.google.com/open?id=1yg5dGvP4qrVA9tSyIZ7G8LZnUKoFSMz7" TargetMode="External"/><Relationship Id="rId877" Type="http://schemas.openxmlformats.org/officeDocument/2006/relationships/hyperlink" Target="https://drive.google.com/open?id=10ybdCqb2NJ1G3aTsSljr47o-3zev6Ull" TargetMode="External"/><Relationship Id="rId1020" Type="http://schemas.openxmlformats.org/officeDocument/2006/relationships/hyperlink" Target="https://drive.google.com/open?id=1jZdt0geD9ybUd8Ieoj9RuktbdXSuUcRp" TargetMode="External"/><Relationship Id="rId1062" Type="http://schemas.openxmlformats.org/officeDocument/2006/relationships/hyperlink" Target="https://drive.google.com/open?id=1jSmM_Zl437YwsxHHlaVuecyCkZSpyVCC" TargetMode="External"/><Relationship Id="rId127" Type="http://schemas.openxmlformats.org/officeDocument/2006/relationships/hyperlink" Target="https://drive.google.com/open?id=1fJsAwccfgrY4lnqJAGuW6Kt0cwcSgHtc" TargetMode="External"/><Relationship Id="rId681" Type="http://schemas.openxmlformats.org/officeDocument/2006/relationships/hyperlink" Target="https://drive.google.com/open?id=1rGJPIy7kGGkTvS9tyoa2ZNSnU1HXibly" TargetMode="External"/><Relationship Id="rId737" Type="http://schemas.openxmlformats.org/officeDocument/2006/relationships/hyperlink" Target="https://drive.google.com/open?id=114MCYLX6OjgT4PhA3oAVwMWK5lrz0nzg" TargetMode="External"/><Relationship Id="rId779" Type="http://schemas.openxmlformats.org/officeDocument/2006/relationships/hyperlink" Target="https://drive.google.com/open?id=1Uo5nkYQogQet4cUkTte1sN4kQiU-f444" TargetMode="External"/><Relationship Id="rId902" Type="http://schemas.openxmlformats.org/officeDocument/2006/relationships/hyperlink" Target="https://drive.google.com/open?id=1lpMcbePl-d4giUVkXXShY_ISO3iF6bj3" TargetMode="External"/><Relationship Id="rId944" Type="http://schemas.openxmlformats.org/officeDocument/2006/relationships/hyperlink" Target="https://drive.google.com/open?id=1dTPtwwRdT92sN2Rh5Ia28NSS18SwcZar" TargetMode="External"/><Relationship Id="rId986" Type="http://schemas.openxmlformats.org/officeDocument/2006/relationships/hyperlink" Target="https://drive.google.com/open?id=13JKJEeID3obgbySY_K0PYySFwkUl_asR" TargetMode="External"/><Relationship Id="rId31" Type="http://schemas.openxmlformats.org/officeDocument/2006/relationships/hyperlink" Target="https://drive.google.com/open?id=12iZDmns3DXfV5lN9H_4sJ2hJMLQ2H7Gj" TargetMode="External"/><Relationship Id="rId73" Type="http://schemas.openxmlformats.org/officeDocument/2006/relationships/hyperlink" Target="https://drive.google.com/open?id=1xIvHoLnl0e4BraqFnutOIB67nb707kbD" TargetMode="External"/><Relationship Id="rId169" Type="http://schemas.openxmlformats.org/officeDocument/2006/relationships/hyperlink" Target="https://drive.google.com/open?id=1E0bL7D3hVxcCSvGjaQA-XHN9F3nW1Wg4" TargetMode="External"/><Relationship Id="rId334" Type="http://schemas.openxmlformats.org/officeDocument/2006/relationships/hyperlink" Target="https://drive.google.com/open?id=1PSKoUWizTjTZeYUBfSW95u4kbtz6vkrW" TargetMode="External"/><Relationship Id="rId376" Type="http://schemas.openxmlformats.org/officeDocument/2006/relationships/hyperlink" Target="https://drive.google.com/open?id=1AS7Wf6xOLxexIX5Ige0Ey5P_0VRN7BWx" TargetMode="External"/><Relationship Id="rId541" Type="http://schemas.openxmlformats.org/officeDocument/2006/relationships/hyperlink" Target="https://drive.google.com/open?id=1NW3oboAB2PpBgEHXG6mK1TnXLuF0MJNV" TargetMode="External"/><Relationship Id="rId583" Type="http://schemas.openxmlformats.org/officeDocument/2006/relationships/hyperlink" Target="https://drive.google.com/open?id=1BXPCr50WtbEtHhLjDmfZI47ofRJblHb5" TargetMode="External"/><Relationship Id="rId639" Type="http://schemas.openxmlformats.org/officeDocument/2006/relationships/hyperlink" Target="https://drive.google.com/open?id=1TFo2OKSwPq6lDL2AqU1PfFVcTWFaPWd5" TargetMode="External"/><Relationship Id="rId790" Type="http://schemas.openxmlformats.org/officeDocument/2006/relationships/hyperlink" Target="https://drive.google.com/open?id=1cnGS3CZ_GTxTsynenDyS3oF6o-a1KWd2" TargetMode="External"/><Relationship Id="rId804" Type="http://schemas.openxmlformats.org/officeDocument/2006/relationships/hyperlink" Target="https://drive.google.com/open?id=1q-a2gKX7P5CdGREla70eAxJHshW5knOj" TargetMode="External"/><Relationship Id="rId4" Type="http://schemas.openxmlformats.org/officeDocument/2006/relationships/hyperlink" Target="https://drive.google.com/open?id=1RmjI-ubKgyQeChwU9KcftjajBLknSooc" TargetMode="External"/><Relationship Id="rId180" Type="http://schemas.openxmlformats.org/officeDocument/2006/relationships/hyperlink" Target="https://drive.google.com/open?id=1WPXySCX_iIqma3Raozw9MiW7uEMPqEHb" TargetMode="External"/><Relationship Id="rId236" Type="http://schemas.openxmlformats.org/officeDocument/2006/relationships/hyperlink" Target="https://drive.google.com/open?id=1oiyxQ8HDsV_n9YvuXxjWF1ps_k81bkb-" TargetMode="External"/><Relationship Id="rId278" Type="http://schemas.openxmlformats.org/officeDocument/2006/relationships/hyperlink" Target="https://drive.google.com/open?id=1V825LfyPsDIGEnCi-91K8drAQjohhWG7" TargetMode="External"/><Relationship Id="rId401" Type="http://schemas.openxmlformats.org/officeDocument/2006/relationships/hyperlink" Target="https://drive.google.com/open?id=1L3B02250vzf-sNJeLf9O4L7hcf4CAbbH" TargetMode="External"/><Relationship Id="rId443" Type="http://schemas.openxmlformats.org/officeDocument/2006/relationships/hyperlink" Target="https://drive.google.com/open?id=1H1UFQE0nOrxu7CCwLoEWqIKMiYFYOvNJ" TargetMode="External"/><Relationship Id="rId650" Type="http://schemas.openxmlformats.org/officeDocument/2006/relationships/hyperlink" Target="https://drive.google.com/open?id=17hMd7QQ_dqhiTQO4RbcODi_bRZLRoZyn" TargetMode="External"/><Relationship Id="rId846" Type="http://schemas.openxmlformats.org/officeDocument/2006/relationships/hyperlink" Target="https://drive.google.com/open?id=1OuHJPGtNuoFfIJYWgFa4VXxXkkluijSi" TargetMode="External"/><Relationship Id="rId888" Type="http://schemas.openxmlformats.org/officeDocument/2006/relationships/hyperlink" Target="https://drive.google.com/open?id=15ovavmfXdiHWDA1OP7v3Y_0E9v9M8Phc" TargetMode="External"/><Relationship Id="rId1031" Type="http://schemas.openxmlformats.org/officeDocument/2006/relationships/hyperlink" Target="https://drive.google.com/open?id=1_ae2XTZ0gi-Yn7Ji3yg5Wd6Fkic9UCLt" TargetMode="External"/><Relationship Id="rId1073" Type="http://schemas.openxmlformats.org/officeDocument/2006/relationships/hyperlink" Target="https://drive.google.com/open?id=1cluJOR3QnU9KAzz4Y-q8WEE88qM2iec3" TargetMode="External"/><Relationship Id="rId303" Type="http://schemas.openxmlformats.org/officeDocument/2006/relationships/hyperlink" Target="https://drive.google.com/open?id=1hHb1lcRuC-_9Xv8BteccTIVQutEvZvxW" TargetMode="External"/><Relationship Id="rId485" Type="http://schemas.openxmlformats.org/officeDocument/2006/relationships/hyperlink" Target="https://drive.google.com/open?id=1gy8k0j5P7E7k1cIn0VsuU6NQQWxTnH3o" TargetMode="External"/><Relationship Id="rId692" Type="http://schemas.openxmlformats.org/officeDocument/2006/relationships/hyperlink" Target="https://drive.google.com/open?id=1mMYmzxKaaUERjgGjsdvWoQq3WN0D5nhr" TargetMode="External"/><Relationship Id="rId706" Type="http://schemas.openxmlformats.org/officeDocument/2006/relationships/hyperlink" Target="https://drive.google.com/open?id=1iyTmE3tJRVZOHOMIj4xhWmydIvhvt-_I" TargetMode="External"/><Relationship Id="rId748" Type="http://schemas.openxmlformats.org/officeDocument/2006/relationships/hyperlink" Target="https://drive.google.com/open?id=1DqLFHh4UgUoc3p9Qu0h0_mWNQMZtQP8s" TargetMode="External"/><Relationship Id="rId913" Type="http://schemas.openxmlformats.org/officeDocument/2006/relationships/hyperlink" Target="https://drive.google.com/open?id=1VOXsEuhnd2BYqzbe-APtQZMmR0xf4Xmh" TargetMode="External"/><Relationship Id="rId955" Type="http://schemas.openxmlformats.org/officeDocument/2006/relationships/hyperlink" Target="https://drive.google.com/open?id=1D3GSnWk7OKM4Zd-XrE9gj_0SiRZSFzF2" TargetMode="External"/><Relationship Id="rId42" Type="http://schemas.openxmlformats.org/officeDocument/2006/relationships/hyperlink" Target="https://drive.google.com/open?id=1pfzpPZE0k0VlbvrWKy9VFs38VV2Eah3U" TargetMode="External"/><Relationship Id="rId84" Type="http://schemas.openxmlformats.org/officeDocument/2006/relationships/hyperlink" Target="https://drive.google.com/open?id=15Z5Ouefd7XY2Fvrlaq62LSnTXuJtGsM0" TargetMode="External"/><Relationship Id="rId138" Type="http://schemas.openxmlformats.org/officeDocument/2006/relationships/hyperlink" Target="https://drive.google.com/open?id=1AL35PW1JJ7nPYmgpGFTO2keEmXN3nbrE" TargetMode="External"/><Relationship Id="rId345" Type="http://schemas.openxmlformats.org/officeDocument/2006/relationships/hyperlink" Target="https://drive.google.com/open?id=1466_iIu7pHfkKpYStvXuH22I8kSRI8uB" TargetMode="External"/><Relationship Id="rId387" Type="http://schemas.openxmlformats.org/officeDocument/2006/relationships/hyperlink" Target="https://drive.google.com/open?id=1jfpO2UreVIclNP3xGw4R6zEzRRak2o-R" TargetMode="External"/><Relationship Id="rId510" Type="http://schemas.openxmlformats.org/officeDocument/2006/relationships/hyperlink" Target="https://drive.google.com/open?id=1xl4DtHDndqLRYXrwy1kQmrq2jc2klRVw" TargetMode="External"/><Relationship Id="rId552" Type="http://schemas.openxmlformats.org/officeDocument/2006/relationships/hyperlink" Target="https://drive.google.com/open?id=1BVEH3LdP4wncNyG5fspbwqjwSLWL6gWD" TargetMode="External"/><Relationship Id="rId594" Type="http://schemas.openxmlformats.org/officeDocument/2006/relationships/hyperlink" Target="https://drive.google.com/open?id=16weImSlnHHzYcZkGXeQmtSVxHw512XZE" TargetMode="External"/><Relationship Id="rId608" Type="http://schemas.openxmlformats.org/officeDocument/2006/relationships/hyperlink" Target="https://drive.google.com/open?id=18jPGCZauTi4f1Skmb_nBOa8u0t-mipHX" TargetMode="External"/><Relationship Id="rId815" Type="http://schemas.openxmlformats.org/officeDocument/2006/relationships/hyperlink" Target="https://drive.google.com/open?id=1B6BbPB-pznWjg1gNGN4fW0KixcEMmCg1" TargetMode="External"/><Relationship Id="rId997" Type="http://schemas.openxmlformats.org/officeDocument/2006/relationships/hyperlink" Target="https://drive.google.com/open?id=1ocCRjReFrIJbdSoE2JVqGM494wwFb8tE" TargetMode="External"/><Relationship Id="rId191" Type="http://schemas.openxmlformats.org/officeDocument/2006/relationships/hyperlink" Target="https://drive.google.com/open?id=1hIAjNnThELb-qPtIGenFhPJ5G_NDJgnX" TargetMode="External"/><Relationship Id="rId205" Type="http://schemas.openxmlformats.org/officeDocument/2006/relationships/hyperlink" Target="https://drive.google.com/open?id=1a8h5oc615b_pCU3GSam_TLkv849TUTZj" TargetMode="External"/><Relationship Id="rId247" Type="http://schemas.openxmlformats.org/officeDocument/2006/relationships/hyperlink" Target="https://drive.google.com/open?id=1aLOIEyeRLCZUqj_iMNUaoRCAmexguv1r" TargetMode="External"/><Relationship Id="rId412" Type="http://schemas.openxmlformats.org/officeDocument/2006/relationships/hyperlink" Target="https://drive.google.com/open?id=1Cd8-iwFHFgciHzGP0csoVyiW7rqAQcnK" TargetMode="External"/><Relationship Id="rId857" Type="http://schemas.openxmlformats.org/officeDocument/2006/relationships/hyperlink" Target="https://drive.google.com/open?id=1n3KlnKSHUJdgDMVNN8HxeO6Z5yz9qTPS" TargetMode="External"/><Relationship Id="rId899" Type="http://schemas.openxmlformats.org/officeDocument/2006/relationships/hyperlink" Target="https://drive.google.com/open?id=1wuTRt70hsOsddQuo8DV-odCE96XPC7Li" TargetMode="External"/><Relationship Id="rId1000" Type="http://schemas.openxmlformats.org/officeDocument/2006/relationships/hyperlink" Target="https://drive.google.com/open?id=1hFD79PmAJazdL_s5OjuqY9eWR8BT0UJ6" TargetMode="External"/><Relationship Id="rId1042" Type="http://schemas.openxmlformats.org/officeDocument/2006/relationships/hyperlink" Target="https://drive.google.com/open?id=1PL_QI-sILOMFhdNLDv_EvqwR1Mm_LfKu" TargetMode="External"/><Relationship Id="rId1084" Type="http://schemas.openxmlformats.org/officeDocument/2006/relationships/hyperlink" Target="https://drive.google.com/open?id=150x2jR-1zdfPArRXja5bvXCXsBrULSw1" TargetMode="External"/><Relationship Id="rId107" Type="http://schemas.openxmlformats.org/officeDocument/2006/relationships/hyperlink" Target="https://drive.google.com/open?id=1tG4MZ2ne0jCINRjyw9BCAStK06-0MnJy" TargetMode="External"/><Relationship Id="rId289" Type="http://schemas.openxmlformats.org/officeDocument/2006/relationships/hyperlink" Target="https://drive.google.com/open?id=1CnFq8bm_qljroWOwmIFRotJWOBL4RKeu" TargetMode="External"/><Relationship Id="rId454" Type="http://schemas.openxmlformats.org/officeDocument/2006/relationships/hyperlink" Target="https://drive.google.com/open?id=1n7IR9swifkoAatqwPgc_8tRG8ZdySOxS" TargetMode="External"/><Relationship Id="rId496" Type="http://schemas.openxmlformats.org/officeDocument/2006/relationships/hyperlink" Target="https://drive.google.com/open?id=1Tq38gs28km1is9nD7CAX13mKEIENtrZ4" TargetMode="External"/><Relationship Id="rId661" Type="http://schemas.openxmlformats.org/officeDocument/2006/relationships/hyperlink" Target="https://drive.google.com/open?id=1_-HMPvyDPKoSyUmOEOcf2JwQrKqAfPdX" TargetMode="External"/><Relationship Id="rId717" Type="http://schemas.openxmlformats.org/officeDocument/2006/relationships/hyperlink" Target="https://drive.google.com/open?id=1uqbfc4x8SVVb_LwyaATxq8mDeZG99WQg" TargetMode="External"/><Relationship Id="rId759" Type="http://schemas.openxmlformats.org/officeDocument/2006/relationships/hyperlink" Target="https://drive.google.com/open?id=15XXdwj18q0p8UddH3W3VVv8ldY3YEO4g" TargetMode="External"/><Relationship Id="rId924" Type="http://schemas.openxmlformats.org/officeDocument/2006/relationships/hyperlink" Target="https://drive.google.com/open?id=1FNCWkAV0WNXXCzJ4HJdNYXo_hkdJxvCT" TargetMode="External"/><Relationship Id="rId966" Type="http://schemas.openxmlformats.org/officeDocument/2006/relationships/hyperlink" Target="https://drive.google.com/open?id=1xhgB4esU75u4nBH3SBQ5qKm4ZSRVBU2b" TargetMode="External"/><Relationship Id="rId11" Type="http://schemas.openxmlformats.org/officeDocument/2006/relationships/hyperlink" Target="https://drive.google.com/open?id=1QI2VKMc4GSucsWPBJUq5LQYUIQww-GH8" TargetMode="External"/><Relationship Id="rId53" Type="http://schemas.openxmlformats.org/officeDocument/2006/relationships/hyperlink" Target="https://drive.google.com/open?id=1pXOcAjkjohmXYOWc6IWZibCbKLxwNlPW" TargetMode="External"/><Relationship Id="rId149" Type="http://schemas.openxmlformats.org/officeDocument/2006/relationships/hyperlink" Target="https://drive.google.com/open?id=1I7te0z7DXULK0X-8bbRpJFA8Drf0WSYh" TargetMode="External"/><Relationship Id="rId314" Type="http://schemas.openxmlformats.org/officeDocument/2006/relationships/hyperlink" Target="https://drive.google.com/open?id=1a4NZOGeGdzjW88P75wIPty--1SfnHZ-L" TargetMode="External"/><Relationship Id="rId356" Type="http://schemas.openxmlformats.org/officeDocument/2006/relationships/hyperlink" Target="https://drive.google.com/open?id=1YNBn-cIOJLEAxhaIM3svIwkCLNeaAFB8" TargetMode="External"/><Relationship Id="rId398" Type="http://schemas.openxmlformats.org/officeDocument/2006/relationships/hyperlink" Target="https://drive.google.com/open?id=1PoPresstRmq5rkAG7iYKrMF-mp4nCMph" TargetMode="External"/><Relationship Id="rId521" Type="http://schemas.openxmlformats.org/officeDocument/2006/relationships/hyperlink" Target="https://drive.google.com/open?id=110_G-jCIYr-IK04n0nBVD4ujP2cyE-g0" TargetMode="External"/><Relationship Id="rId563" Type="http://schemas.openxmlformats.org/officeDocument/2006/relationships/hyperlink" Target="https://drive.google.com/open?id=1nYoRNsRiVspUIsrIsMZdhMcGPKkBDqpS" TargetMode="External"/><Relationship Id="rId619" Type="http://schemas.openxmlformats.org/officeDocument/2006/relationships/hyperlink" Target="https://drive.google.com/open?id=1mMZDeyEYYKHuovVE2ai3Ti1VGxcwmJBk" TargetMode="External"/><Relationship Id="rId770" Type="http://schemas.openxmlformats.org/officeDocument/2006/relationships/hyperlink" Target="https://drive.google.com/open?id=1kTCxnAsuOiCApjv77AVljFW8qrqYemgy" TargetMode="External"/><Relationship Id="rId95" Type="http://schemas.openxmlformats.org/officeDocument/2006/relationships/hyperlink" Target="https://drive.google.com/open?id=1-zmTwBQsYus72W-HGRf5skCXRNWPECwn" TargetMode="External"/><Relationship Id="rId160" Type="http://schemas.openxmlformats.org/officeDocument/2006/relationships/hyperlink" Target="https://drive.google.com/open?id=1HnlXHcQkY4bg1Ro6YCOCVWaY9rd0NiGB" TargetMode="External"/><Relationship Id="rId216" Type="http://schemas.openxmlformats.org/officeDocument/2006/relationships/hyperlink" Target="https://drive.google.com/open?id=1HG1fG8LQ8PgXHSwqWTkFYemt_7dhvajn" TargetMode="External"/><Relationship Id="rId423" Type="http://schemas.openxmlformats.org/officeDocument/2006/relationships/hyperlink" Target="https://drive.google.com/open?id=1GWeS8_eOkes7J3U0L8j1xxEZFXBjEyzX" TargetMode="External"/><Relationship Id="rId826" Type="http://schemas.openxmlformats.org/officeDocument/2006/relationships/hyperlink" Target="https://drive.google.com/open?id=1H-923gmPE6-6kMhbZYyzRKJa-vUTY7jG" TargetMode="External"/><Relationship Id="rId868" Type="http://schemas.openxmlformats.org/officeDocument/2006/relationships/hyperlink" Target="https://drive.google.com/open?id=1dKGnwz6BP3DGyzVLA3t6VFvsPtyhUBtf" TargetMode="External"/><Relationship Id="rId1011" Type="http://schemas.openxmlformats.org/officeDocument/2006/relationships/hyperlink" Target="https://drive.google.com/open?id=1cIi2aTcgUDuqOxAKIg0yDPr3PpJlqidU" TargetMode="External"/><Relationship Id="rId1053" Type="http://schemas.openxmlformats.org/officeDocument/2006/relationships/hyperlink" Target="https://drive.google.com/open?id=1-TsDnn_yQlgyODTRAF4BCVv8RufWNq8J" TargetMode="External"/><Relationship Id="rId1109" Type="http://schemas.openxmlformats.org/officeDocument/2006/relationships/hyperlink" Target="https://drive.google.com/open?id=1XLZ8LA0rBdMMQr-K5z0cIfGCsKb_E8rK" TargetMode="External"/><Relationship Id="rId258" Type="http://schemas.openxmlformats.org/officeDocument/2006/relationships/hyperlink" Target="https://drive.google.com/open?id=1YBnnUCQsVuvavs6250f8hJdnoXCLN7T8" TargetMode="External"/><Relationship Id="rId465" Type="http://schemas.openxmlformats.org/officeDocument/2006/relationships/hyperlink" Target="https://drive.google.com/open?id=1LRLnxCby5D4tWyY0pBAyK6bdRkknvsv4" TargetMode="External"/><Relationship Id="rId630" Type="http://schemas.openxmlformats.org/officeDocument/2006/relationships/hyperlink" Target="https://drive.google.com/open?id=1gOvzT4OBfgM70pPzcUrYniD1tFW4vSXp" TargetMode="External"/><Relationship Id="rId672" Type="http://schemas.openxmlformats.org/officeDocument/2006/relationships/hyperlink" Target="https://drive.google.com/open?id=1dilY9ucYbd1Y7Qg4TStE8vS6iHqJyMFT" TargetMode="External"/><Relationship Id="rId728" Type="http://schemas.openxmlformats.org/officeDocument/2006/relationships/hyperlink" Target="https://drive.google.com/open?id=1EkIsvB4zO8fnq2PzXdhRw3Ts7fOE9Np0" TargetMode="External"/><Relationship Id="rId935" Type="http://schemas.openxmlformats.org/officeDocument/2006/relationships/hyperlink" Target="https://drive.google.com/open?id=1iVu95v_sCuvodDIKWYH0nsU7T4MI6j4w" TargetMode="External"/><Relationship Id="rId1095" Type="http://schemas.openxmlformats.org/officeDocument/2006/relationships/hyperlink" Target="https://drive.google.com/open?id=1ILerP2NNd25etFbWWqGM73OoyVE2GW_C" TargetMode="External"/><Relationship Id="rId22" Type="http://schemas.openxmlformats.org/officeDocument/2006/relationships/hyperlink" Target="https://drive.google.com/open?id=1xAX6jTgVPqv--PHsq4AYBexYALrsqU9I" TargetMode="External"/><Relationship Id="rId64" Type="http://schemas.openxmlformats.org/officeDocument/2006/relationships/hyperlink" Target="https://drive.google.com/open?id=1siIWnuLvIF1hycEXZP9RUZlwT06SVBEF" TargetMode="External"/><Relationship Id="rId118" Type="http://schemas.openxmlformats.org/officeDocument/2006/relationships/hyperlink" Target="https://drive.google.com/open?id=1LmwREP1QuSHzZnHGuQRm0GM4qRKBBLs5" TargetMode="External"/><Relationship Id="rId325" Type="http://schemas.openxmlformats.org/officeDocument/2006/relationships/hyperlink" Target="https://drive.google.com/open?id=1E3d5Xu79lZUdo7WTjLtOolkS_2BkJIRc" TargetMode="External"/><Relationship Id="rId367" Type="http://schemas.openxmlformats.org/officeDocument/2006/relationships/hyperlink" Target="https://drive.google.com/open?id=1sV_UQa8Vb25GAiwrZmv9MAyOj21b1wRm" TargetMode="External"/><Relationship Id="rId532" Type="http://schemas.openxmlformats.org/officeDocument/2006/relationships/hyperlink" Target="https://drive.google.com/open?id=1nyanImPm4ljreN5t0rhOHM7m_QZRV9aH" TargetMode="External"/><Relationship Id="rId574" Type="http://schemas.openxmlformats.org/officeDocument/2006/relationships/hyperlink" Target="https://drive.google.com/open?id=10fVAICxt1Ik1FAx5p4_yZCJ7Lg393mne" TargetMode="External"/><Relationship Id="rId977" Type="http://schemas.openxmlformats.org/officeDocument/2006/relationships/hyperlink" Target="https://drive.google.com/open?id=11PxJnk6ZE5XInR19j_JBO5B5ONp1YGeh" TargetMode="External"/><Relationship Id="rId171" Type="http://schemas.openxmlformats.org/officeDocument/2006/relationships/hyperlink" Target="https://drive.google.com/open?id=1J4IVwLcrqjJQYfxOikWcs83ufX318VJk" TargetMode="External"/><Relationship Id="rId227" Type="http://schemas.openxmlformats.org/officeDocument/2006/relationships/hyperlink" Target="https://drive.google.com/open?id=1ad895l5LTEIY_V4inTtSlW7w1OwTa3rK" TargetMode="External"/><Relationship Id="rId781" Type="http://schemas.openxmlformats.org/officeDocument/2006/relationships/hyperlink" Target="https://drive.google.com/open?id=1VJ6eEXSVaYOJy-6zbctba1TXjIZPsTBH" TargetMode="External"/><Relationship Id="rId837" Type="http://schemas.openxmlformats.org/officeDocument/2006/relationships/hyperlink" Target="https://drive.google.com/open?id=1Oa0ske3vawMoXh2fFJtrs_FMQyhSCQEo" TargetMode="External"/><Relationship Id="rId879" Type="http://schemas.openxmlformats.org/officeDocument/2006/relationships/hyperlink" Target="https://drive.google.com/open?id=11ipYbes8DyKnx822DPpzCMzBej8BCW5o" TargetMode="External"/><Relationship Id="rId1022" Type="http://schemas.openxmlformats.org/officeDocument/2006/relationships/hyperlink" Target="https://drive.google.com/open?id=19vVa03YhmLTEf53TRpd9U_jWmsjd73D0" TargetMode="External"/><Relationship Id="rId269" Type="http://schemas.openxmlformats.org/officeDocument/2006/relationships/hyperlink" Target="https://drive.google.com/open?id=108zx69saEcwlxjLzxKUISJeNcCQzvORW" TargetMode="External"/><Relationship Id="rId434" Type="http://schemas.openxmlformats.org/officeDocument/2006/relationships/hyperlink" Target="https://drive.google.com/open?id=1Wexxu5CjBfBLwfAAexvDdEiDt-YraCNx" TargetMode="External"/><Relationship Id="rId476" Type="http://schemas.openxmlformats.org/officeDocument/2006/relationships/hyperlink" Target="https://drive.google.com/open?id=1nVi__ISSwiZXEBfS0AdGoSXqEvMMJO-6" TargetMode="External"/><Relationship Id="rId641" Type="http://schemas.openxmlformats.org/officeDocument/2006/relationships/hyperlink" Target="https://drive.google.com/open?id=1htRlqqYN9-kFNVW67t0bd6hojPs8HBmT" TargetMode="External"/><Relationship Id="rId683" Type="http://schemas.openxmlformats.org/officeDocument/2006/relationships/hyperlink" Target="https://drive.google.com/open?id=15LlT3gVjWbPkDEFvoQvrrrU717YwPWZJ" TargetMode="External"/><Relationship Id="rId739" Type="http://schemas.openxmlformats.org/officeDocument/2006/relationships/hyperlink" Target="https://drive.google.com/open?id=1svnUXe70XMr0jEvIOMEl6BdgudbepMjd" TargetMode="External"/><Relationship Id="rId890" Type="http://schemas.openxmlformats.org/officeDocument/2006/relationships/hyperlink" Target="https://drive.google.com/open?id=1wT5A1TNp4FkyWw1R90x4XP8dT4lplDCU" TargetMode="External"/><Relationship Id="rId904" Type="http://schemas.openxmlformats.org/officeDocument/2006/relationships/hyperlink" Target="https://drive.google.com/open?id=1HJyTgbZzajJzzXRw4linWSs3Em9vURfC" TargetMode="External"/><Relationship Id="rId1064" Type="http://schemas.openxmlformats.org/officeDocument/2006/relationships/hyperlink" Target="https://drive.google.com/open?id=1N4NmtN-Srgk8RhydPS0aVatd7xqI9iIx" TargetMode="External"/><Relationship Id="rId33" Type="http://schemas.openxmlformats.org/officeDocument/2006/relationships/hyperlink" Target="https://drive.google.com/open?id=1GMFeAC48Bvvb2y1H6rea8FPwR32NV_Yg" TargetMode="External"/><Relationship Id="rId129" Type="http://schemas.openxmlformats.org/officeDocument/2006/relationships/hyperlink" Target="https://drive.google.com/open?id=1J973ROMvWmv05Zyv6ZNUTJwedixE8QC8" TargetMode="External"/><Relationship Id="rId280" Type="http://schemas.openxmlformats.org/officeDocument/2006/relationships/hyperlink" Target="https://drive.google.com/open?id=1r5HR3Ad6Dfk2_NoAIl20Q2xjXMx8NrCR" TargetMode="External"/><Relationship Id="rId336" Type="http://schemas.openxmlformats.org/officeDocument/2006/relationships/hyperlink" Target="https://drive.google.com/open?id=1KJy058kSDCvlqVPNEoOO5VI3aT4spaqo" TargetMode="External"/><Relationship Id="rId501" Type="http://schemas.openxmlformats.org/officeDocument/2006/relationships/hyperlink" Target="https://drive.google.com/open?id=1CzQFetVR92QFyijlUvCReH1o3PkGZ9BE" TargetMode="External"/><Relationship Id="rId543" Type="http://schemas.openxmlformats.org/officeDocument/2006/relationships/hyperlink" Target="https://drive.google.com/open?id=1pLQcKeW-3fnaQ9FEqb1XKtKkajZZ-M4j" TargetMode="External"/><Relationship Id="rId946" Type="http://schemas.openxmlformats.org/officeDocument/2006/relationships/hyperlink" Target="https://drive.google.com/open?id=1UegKVKkxoU8nu9p48aVhJbykswkxsz_J" TargetMode="External"/><Relationship Id="rId988" Type="http://schemas.openxmlformats.org/officeDocument/2006/relationships/hyperlink" Target="https://drive.google.com/open?id=1To8XUKwzv180DfI4nNMB0i1Iscli_u5O" TargetMode="External"/><Relationship Id="rId75" Type="http://schemas.openxmlformats.org/officeDocument/2006/relationships/hyperlink" Target="https://drive.google.com/open?id=1src95qOAtHIIg9TqAlY75R3dZX2q6kHm" TargetMode="External"/><Relationship Id="rId140" Type="http://schemas.openxmlformats.org/officeDocument/2006/relationships/hyperlink" Target="https://drive.google.com/open?id=1setTVCysGB0uOLPIQ2LPrjySnLX15XS4" TargetMode="External"/><Relationship Id="rId182" Type="http://schemas.openxmlformats.org/officeDocument/2006/relationships/hyperlink" Target="https://drive.google.com/open?id=1VD2SZjIgXKrXeh6fqghS0wUSPp7r5Qxt" TargetMode="External"/><Relationship Id="rId378" Type="http://schemas.openxmlformats.org/officeDocument/2006/relationships/hyperlink" Target="https://drive.google.com/open?id=1DmXK5q5L1bdu-QA9Vrj4nqChKpY7hFVU" TargetMode="External"/><Relationship Id="rId403" Type="http://schemas.openxmlformats.org/officeDocument/2006/relationships/hyperlink" Target="https://drive.google.com/open?id=1hmi26oQy1l_dwBh_Z7_bQ0tu2RKNbSaR" TargetMode="External"/><Relationship Id="rId585" Type="http://schemas.openxmlformats.org/officeDocument/2006/relationships/hyperlink" Target="https://drive.google.com/open?id=1iroSU8wuVUn77qT3XkCt043220iVBQCK" TargetMode="External"/><Relationship Id="rId750" Type="http://schemas.openxmlformats.org/officeDocument/2006/relationships/hyperlink" Target="https://drive.google.com/open?id=1VklHM-db3gSVQru1aYkvc7IICxqvg84q" TargetMode="External"/><Relationship Id="rId792" Type="http://schemas.openxmlformats.org/officeDocument/2006/relationships/hyperlink" Target="https://drive.google.com/open?id=1hO7rcI4vEmDQPLudwo8jUuvU-KA5b5AK" TargetMode="External"/><Relationship Id="rId806" Type="http://schemas.openxmlformats.org/officeDocument/2006/relationships/hyperlink" Target="https://drive.google.com/open?id=1Q3Bn0RuBe0ZkN-X1L5Tt0t87GDCamvIT" TargetMode="External"/><Relationship Id="rId848" Type="http://schemas.openxmlformats.org/officeDocument/2006/relationships/hyperlink" Target="https://drive.google.com/open?id=1dWRnmJ4Mrb899BwdfboyS4_msYdil3Xp" TargetMode="External"/><Relationship Id="rId1033" Type="http://schemas.openxmlformats.org/officeDocument/2006/relationships/hyperlink" Target="https://drive.google.com/open?id=1lnkJ_CvU3MmbX--d_3X7Vlljxons6uCj" TargetMode="External"/><Relationship Id="rId6" Type="http://schemas.openxmlformats.org/officeDocument/2006/relationships/hyperlink" Target="https://drive.google.com/open?id=1pF85vkYGrQVVLOF4K1Q7Hf2YDn5RCSHX" TargetMode="External"/><Relationship Id="rId238" Type="http://schemas.openxmlformats.org/officeDocument/2006/relationships/hyperlink" Target="https://drive.google.com/open?id=1eE4bOrQW0AWHtd7XO7F3luIQDRzW-AmV" TargetMode="External"/><Relationship Id="rId445" Type="http://schemas.openxmlformats.org/officeDocument/2006/relationships/hyperlink" Target="https://drive.google.com/open?id=1QEGUjGcI7XF_ikFmXJCFK_O-XC4_hxye" TargetMode="External"/><Relationship Id="rId487" Type="http://schemas.openxmlformats.org/officeDocument/2006/relationships/hyperlink" Target="https://drive.google.com/open?id=1qvtf9qaMuYYulIUaSnp39icbjO4NbHdC" TargetMode="External"/><Relationship Id="rId610" Type="http://schemas.openxmlformats.org/officeDocument/2006/relationships/hyperlink" Target="https://drive.google.com/open?id=15mccXnDsvO8gtQMSrwJQmTULChnldGAs" TargetMode="External"/><Relationship Id="rId652" Type="http://schemas.openxmlformats.org/officeDocument/2006/relationships/hyperlink" Target="https://drive.google.com/open?id=1kjRVbEJeZOelvuPrF2hJmdzWNWBG3KSv" TargetMode="External"/><Relationship Id="rId694" Type="http://schemas.openxmlformats.org/officeDocument/2006/relationships/hyperlink" Target="https://drive.google.com/open?id=11zjA2Wru40-1tjMrOGe85v_l7UmamuDr" TargetMode="External"/><Relationship Id="rId708" Type="http://schemas.openxmlformats.org/officeDocument/2006/relationships/hyperlink" Target="https://drive.google.com/open?id=1L00vXvAieR4HWwNuDvS8-boM_zbG20NY" TargetMode="External"/><Relationship Id="rId915" Type="http://schemas.openxmlformats.org/officeDocument/2006/relationships/hyperlink" Target="https://drive.google.com/open?id=1gj1eQa7N8xIfPcmbgGiUjFunf4GWo4DL" TargetMode="External"/><Relationship Id="rId1075" Type="http://schemas.openxmlformats.org/officeDocument/2006/relationships/hyperlink" Target="https://drive.google.com/open?id=1mgJ-7j5TNcgSZH7mKNTIM7lNlGl0VwM9" TargetMode="External"/><Relationship Id="rId291" Type="http://schemas.openxmlformats.org/officeDocument/2006/relationships/hyperlink" Target="https://drive.google.com/open?id=1_0GkStwdjgY9LeMJkEd7lQLbZlzUmU92" TargetMode="External"/><Relationship Id="rId305" Type="http://schemas.openxmlformats.org/officeDocument/2006/relationships/hyperlink" Target="https://drive.google.com/open?id=1r5QNeEvH2quyUHmtjsO9GQOEKkImzcrM" TargetMode="External"/><Relationship Id="rId347" Type="http://schemas.openxmlformats.org/officeDocument/2006/relationships/hyperlink" Target="https://drive.google.com/open?id=1kNLH0xovHseQwRXlgADyLaGi03Z4NkIk" TargetMode="External"/><Relationship Id="rId512" Type="http://schemas.openxmlformats.org/officeDocument/2006/relationships/hyperlink" Target="https://drive.google.com/open?id=1YU6hXsna8CUqSaOvwm1ft2r5Y2pgYY60" TargetMode="External"/><Relationship Id="rId957" Type="http://schemas.openxmlformats.org/officeDocument/2006/relationships/hyperlink" Target="https://drive.google.com/open?id=1EsSVVze6nuhIxyTNfa8fYJwoETC2YhMq" TargetMode="External"/><Relationship Id="rId999" Type="http://schemas.openxmlformats.org/officeDocument/2006/relationships/hyperlink" Target="https://drive.google.com/open?id=1B-3WVxV4RAP4MJqzagsxjesrsV05TAbb" TargetMode="External"/><Relationship Id="rId1100" Type="http://schemas.openxmlformats.org/officeDocument/2006/relationships/hyperlink" Target="http://m.si/" TargetMode="External"/><Relationship Id="rId44" Type="http://schemas.openxmlformats.org/officeDocument/2006/relationships/hyperlink" Target="https://drive.google.com/open?id=1IMmuQvr-5QLTCfoVShbKR_L1Ph4hrgDs" TargetMode="External"/><Relationship Id="rId86" Type="http://schemas.openxmlformats.org/officeDocument/2006/relationships/hyperlink" Target="https://drive.google.com/open?id=17A3vc39MnPBXvzFEiIbh2SikFYHQXQyO" TargetMode="External"/><Relationship Id="rId151" Type="http://schemas.openxmlformats.org/officeDocument/2006/relationships/hyperlink" Target="https://drive.google.com/open?id=1DL15BWR9M7fsk7YkPFR1S5i3gB2T-XWr" TargetMode="External"/><Relationship Id="rId389" Type="http://schemas.openxmlformats.org/officeDocument/2006/relationships/hyperlink" Target="https://drive.google.com/open?id=1p_-Z3sqCLtjSUETzJc718o_6bldT5nwU" TargetMode="External"/><Relationship Id="rId554" Type="http://schemas.openxmlformats.org/officeDocument/2006/relationships/hyperlink" Target="https://drive.google.com/open?id=1203Oaq5uDwy8fwEtQtSYKjiNEu41Hqpk" TargetMode="External"/><Relationship Id="rId596" Type="http://schemas.openxmlformats.org/officeDocument/2006/relationships/hyperlink" Target="https://drive.google.com/open?id=1ib86FHwJqF5dRIGEixSafdQtVv7LWf1f" TargetMode="External"/><Relationship Id="rId761" Type="http://schemas.openxmlformats.org/officeDocument/2006/relationships/hyperlink" Target="https://drive.google.com/open?id=1QOPiB0yPFNloHsbfFf7hsjIA-NI3pQCn" TargetMode="External"/><Relationship Id="rId817" Type="http://schemas.openxmlformats.org/officeDocument/2006/relationships/hyperlink" Target="https://drive.google.com/open?id=1rtqW6C9MNvzW6y2lQoXcKRgz3SfHtTO4" TargetMode="External"/><Relationship Id="rId859" Type="http://schemas.openxmlformats.org/officeDocument/2006/relationships/hyperlink" Target="https://drive.google.com/open?id=1O6k6ar5B6WL_HAXMVxU9c063cuPgtuss" TargetMode="External"/><Relationship Id="rId1002" Type="http://schemas.openxmlformats.org/officeDocument/2006/relationships/hyperlink" Target="https://drive.google.com/open?id=1K-MGh5_SMajF8RtkazVu4DGcld_MzZtQ" TargetMode="External"/><Relationship Id="rId193" Type="http://schemas.openxmlformats.org/officeDocument/2006/relationships/hyperlink" Target="https://drive.google.com/open?id=1cRJif6fLTN50KvMrhcBWeB3mHmIUUsxg" TargetMode="External"/><Relationship Id="rId207" Type="http://schemas.openxmlformats.org/officeDocument/2006/relationships/hyperlink" Target="https://drive.google.com/open?id=17B8TmdumZ7OlrS6sobDf1SndMyhjpJ9L" TargetMode="External"/><Relationship Id="rId249" Type="http://schemas.openxmlformats.org/officeDocument/2006/relationships/hyperlink" Target="https://drive.google.com/open?id=11D029XGqNQeONPTfAN7Io1DIUkxmECNe" TargetMode="External"/><Relationship Id="rId414" Type="http://schemas.openxmlformats.org/officeDocument/2006/relationships/hyperlink" Target="https://drive.google.com/open?id=1NfFRdw6EgX5lfNnuexYeXTCBT9ZRPZIG" TargetMode="External"/><Relationship Id="rId456" Type="http://schemas.openxmlformats.org/officeDocument/2006/relationships/hyperlink" Target="https://drive.google.com/open?id=1nGOZWVDULUgJ0V8eRHXmT0b-o8ZwjB3h" TargetMode="External"/><Relationship Id="rId498" Type="http://schemas.openxmlformats.org/officeDocument/2006/relationships/hyperlink" Target="https://drive.google.com/open?id=15VLy_0vp5TbPXaRu6gSj0tFBjW0QqQYz" TargetMode="External"/><Relationship Id="rId621" Type="http://schemas.openxmlformats.org/officeDocument/2006/relationships/hyperlink" Target="https://drive.google.com/open?id=1IUfdDT7qU5D63Oeqh_GAY83BS6R_TSML" TargetMode="External"/><Relationship Id="rId663" Type="http://schemas.openxmlformats.org/officeDocument/2006/relationships/hyperlink" Target="https://drive.google.com/open?id=1O-hMXkoijNBd55FffXTb6sw_jx93joSk" TargetMode="External"/><Relationship Id="rId870" Type="http://schemas.openxmlformats.org/officeDocument/2006/relationships/hyperlink" Target="https://drive.google.com/open?id=1Oz9SeS8ZAFM76FQ9A72_Sl7RSA8NyJ0L" TargetMode="External"/><Relationship Id="rId1044" Type="http://schemas.openxmlformats.org/officeDocument/2006/relationships/hyperlink" Target="https://drive.google.com/open?id=1MjGKYyVAsnMvVa0iQSADjCKOH4VEPbaT" TargetMode="External"/><Relationship Id="rId1086" Type="http://schemas.openxmlformats.org/officeDocument/2006/relationships/hyperlink" Target="https://drive.google.com/open?id=19UMW-dMuVdyAA5-cIrwWW4IL-8rKuJzJ" TargetMode="External"/><Relationship Id="rId13" Type="http://schemas.openxmlformats.org/officeDocument/2006/relationships/hyperlink" Target="https://drive.google.com/open?id=1kHMGxVglnQZWJUtUsRdg1kjZXD6Zq7l-" TargetMode="External"/><Relationship Id="rId109" Type="http://schemas.openxmlformats.org/officeDocument/2006/relationships/hyperlink" Target="https://drive.google.com/open?id=16LMWBASe2F0eLZinrhZMcZ0Li7DdVeUe" TargetMode="External"/><Relationship Id="rId260" Type="http://schemas.openxmlformats.org/officeDocument/2006/relationships/hyperlink" Target="https://drive.google.com/open?id=16GMfxmA7_pK8ULybBZ0bXwSEBxHfyE-z" TargetMode="External"/><Relationship Id="rId316" Type="http://schemas.openxmlformats.org/officeDocument/2006/relationships/hyperlink" Target="https://drive.google.com/open?id=1D8AWpXVpBbmLbEPZ39CDNI25fKNRzHGf" TargetMode="External"/><Relationship Id="rId523" Type="http://schemas.openxmlformats.org/officeDocument/2006/relationships/hyperlink" Target="https://drive.google.com/open?id=1586RJT3b4bfhgj_IpmZ2jkg27-7SucTX" TargetMode="External"/><Relationship Id="rId719" Type="http://schemas.openxmlformats.org/officeDocument/2006/relationships/hyperlink" Target="https://drive.google.com/open?id=1B49o0LNSUxz9QwBRpJ1MF3841urqg6Mt" TargetMode="External"/><Relationship Id="rId926" Type="http://schemas.openxmlformats.org/officeDocument/2006/relationships/hyperlink" Target="https://drive.google.com/open?id=1KernmRzUnwf4s320gGtLC2tXKnKjMIV7" TargetMode="External"/><Relationship Id="rId968" Type="http://schemas.openxmlformats.org/officeDocument/2006/relationships/hyperlink" Target="https://drive.google.com/open?id=1qvPGHcPjgEOY1fhFD9ethziX_qfOy7CB" TargetMode="External"/><Relationship Id="rId1111" Type="http://schemas.openxmlformats.org/officeDocument/2006/relationships/hyperlink" Target="https://drive.google.com/open?id=1wrFh_S018V6hBFzX8vABV8L72KLeMQCE" TargetMode="External"/><Relationship Id="rId55" Type="http://schemas.openxmlformats.org/officeDocument/2006/relationships/hyperlink" Target="https://drive.google.com/open?id=1NJJfSaJL1V8kbstH4orHOPvNBiaKlnvV" TargetMode="External"/><Relationship Id="rId97" Type="http://schemas.openxmlformats.org/officeDocument/2006/relationships/hyperlink" Target="https://drive.google.com/open?id=1MV6f2K8C7oh64wrKmBMyZiOtUL8yN_3V" TargetMode="External"/><Relationship Id="rId120" Type="http://schemas.openxmlformats.org/officeDocument/2006/relationships/hyperlink" Target="https://drive.google.com/open?id=1YRhzMm4hJihnPm7fhzQPw9qtTtoVULo1" TargetMode="External"/><Relationship Id="rId358" Type="http://schemas.openxmlformats.org/officeDocument/2006/relationships/hyperlink" Target="https://drive.google.com/open?id=1utg6eHCOMb7yHhUNnPmE-4SAKED-uC14" TargetMode="External"/><Relationship Id="rId565" Type="http://schemas.openxmlformats.org/officeDocument/2006/relationships/hyperlink" Target="https://drive.google.com/open?id=1WrXRI03vlLokY_dSc-_gYV-U4Yhp5nG0" TargetMode="External"/><Relationship Id="rId730" Type="http://schemas.openxmlformats.org/officeDocument/2006/relationships/hyperlink" Target="https://drive.google.com/open?id=1TwFPGlxaUHgTfXzZHlxxKh8XUzvtaK0J" TargetMode="External"/><Relationship Id="rId772" Type="http://schemas.openxmlformats.org/officeDocument/2006/relationships/hyperlink" Target="https://drive.google.com/open?id=1BjU7KU_S2lXWYNoKQM2exK_PE-55otfH" TargetMode="External"/><Relationship Id="rId828" Type="http://schemas.openxmlformats.org/officeDocument/2006/relationships/hyperlink" Target="https://drive.google.com/open?id=12iX4l3uFoA7IU-RzXQIzot5JIS1W1jM9" TargetMode="External"/><Relationship Id="rId1013" Type="http://schemas.openxmlformats.org/officeDocument/2006/relationships/hyperlink" Target="https://drive.google.com/open?id=18J5qS27wQyLmRs_82rY_rXbjw4AUX9LF" TargetMode="External"/><Relationship Id="rId162" Type="http://schemas.openxmlformats.org/officeDocument/2006/relationships/hyperlink" Target="https://drive.google.com/open?id=1g5baYLq2E-BVbFzKhCkYlUymQmXECziG" TargetMode="External"/><Relationship Id="rId218" Type="http://schemas.openxmlformats.org/officeDocument/2006/relationships/hyperlink" Target="https://drive.google.com/open?id=1dccNQPkwLx8wdDOSJekqkoNpMHRrc1-q" TargetMode="External"/><Relationship Id="rId425" Type="http://schemas.openxmlformats.org/officeDocument/2006/relationships/hyperlink" Target="https://drive.google.com/open?id=1WUy_k1iDVUoxjtJOFmJ7uOpdKNwTIXYp" TargetMode="External"/><Relationship Id="rId467" Type="http://schemas.openxmlformats.org/officeDocument/2006/relationships/hyperlink" Target="https://drive.google.com/open?id=1YpsCEW14Zk33gyp4lGpyL_F74UW1MVIF" TargetMode="External"/><Relationship Id="rId632" Type="http://schemas.openxmlformats.org/officeDocument/2006/relationships/hyperlink" Target="https://drive.google.com/open?id=16oKAb_im5EGtVorWzzb0y1dYhU7xizKn" TargetMode="External"/><Relationship Id="rId1055" Type="http://schemas.openxmlformats.org/officeDocument/2006/relationships/hyperlink" Target="https://drive.google.com/open?id=1fk59m482ULlR_muyV8VFq9eyC8Vb9JtT" TargetMode="External"/><Relationship Id="rId1097" Type="http://schemas.openxmlformats.org/officeDocument/2006/relationships/hyperlink" Target="https://drive.google.com/open?id=1XN8jPw8o1nm93uLM087wzXdk5K1QhwwC" TargetMode="External"/><Relationship Id="rId271" Type="http://schemas.openxmlformats.org/officeDocument/2006/relationships/hyperlink" Target="https://drive.google.com/open?id=1EnymMYlZ8A1942zBPi0etnUMWdlX-z0e" TargetMode="External"/><Relationship Id="rId674" Type="http://schemas.openxmlformats.org/officeDocument/2006/relationships/hyperlink" Target="https://drive.google.com/open?id=13JgBQAL1w3cv_G6EK-1TXBz6_kv14zTS" TargetMode="External"/><Relationship Id="rId881" Type="http://schemas.openxmlformats.org/officeDocument/2006/relationships/hyperlink" Target="https://drive.google.com/open?id=1QOfw74z3sySUAyKGOxJpAbBS0FlVqQDr" TargetMode="External"/><Relationship Id="rId937" Type="http://schemas.openxmlformats.org/officeDocument/2006/relationships/hyperlink" Target="https://drive.google.com/open?id=1fS53ndX2h0LtgukbWk8I7jRqUSohQBmZ" TargetMode="External"/><Relationship Id="rId979" Type="http://schemas.openxmlformats.org/officeDocument/2006/relationships/hyperlink" Target="https://drive.google.com/open?id=12yhyhmZEDS2_N8dZXUJmyt0hafsYNTMj" TargetMode="External"/><Relationship Id="rId24" Type="http://schemas.openxmlformats.org/officeDocument/2006/relationships/hyperlink" Target="https://drive.google.com/open?id=1lnChosRQMNYYweU4Y2AHMXPq1PhwrKs2" TargetMode="External"/><Relationship Id="rId66" Type="http://schemas.openxmlformats.org/officeDocument/2006/relationships/hyperlink" Target="https://drive.google.com/open?id=1TDbF5Q510d-z6WeLQJ3zQW-YWvS3gWFl" TargetMode="External"/><Relationship Id="rId131" Type="http://schemas.openxmlformats.org/officeDocument/2006/relationships/hyperlink" Target="https://drive.google.com/open?id=1PRYY8wOVUR1zeFhReESgeIkbsmegGuTT" TargetMode="External"/><Relationship Id="rId327" Type="http://schemas.openxmlformats.org/officeDocument/2006/relationships/hyperlink" Target="https://drive.google.com/open?id=1DwlfGYE7PAW7P2pjYYccj4CdM4w2UW13" TargetMode="External"/><Relationship Id="rId369" Type="http://schemas.openxmlformats.org/officeDocument/2006/relationships/hyperlink" Target="https://drive.google.com/open?id=15D8H6AaNRcAWVoeDArnu5rw6k6sx44y5" TargetMode="External"/><Relationship Id="rId534" Type="http://schemas.openxmlformats.org/officeDocument/2006/relationships/hyperlink" Target="https://drive.google.com/open?id=1ec0iz1pW5nHFwKEsaZ5BuKFGNJKLHMos" TargetMode="External"/><Relationship Id="rId576" Type="http://schemas.openxmlformats.org/officeDocument/2006/relationships/hyperlink" Target="https://drive.google.com/open?id=1t5uz8sP-Jp0_o0pi_0HzgrkA20NQ8B1a" TargetMode="External"/><Relationship Id="rId741" Type="http://schemas.openxmlformats.org/officeDocument/2006/relationships/hyperlink" Target="https://drive.google.com/open?id=1imbueuHbtFRlAhnSGXADKq_alRyGFXzs" TargetMode="External"/><Relationship Id="rId783" Type="http://schemas.openxmlformats.org/officeDocument/2006/relationships/hyperlink" Target="https://drive.google.com/open?id=1E3mVRl6PGf_g_ejbs5NNm1kaPtLVUHg7" TargetMode="External"/><Relationship Id="rId839" Type="http://schemas.openxmlformats.org/officeDocument/2006/relationships/hyperlink" Target="https://drive.google.com/open?id=1vSWfdA71llfNCqveUdRVQGK5G-QU5FbI" TargetMode="External"/><Relationship Id="rId990" Type="http://schemas.openxmlformats.org/officeDocument/2006/relationships/hyperlink" Target="https://drive.google.com/open?id=1ZAwLTnJWBRm6zzvRIIJ4xWhkeOA2gPaK" TargetMode="External"/><Relationship Id="rId173" Type="http://schemas.openxmlformats.org/officeDocument/2006/relationships/hyperlink" Target="https://drive.google.com/open?id=12hwXwovq5XtJKNAsdKUb07PVBTaVEkyO" TargetMode="External"/><Relationship Id="rId229" Type="http://schemas.openxmlformats.org/officeDocument/2006/relationships/hyperlink" Target="https://drive.google.com/open?id=1C5-_x1tdD5A_7fQqs5EzPXP1oYn33g1r" TargetMode="External"/><Relationship Id="rId380" Type="http://schemas.openxmlformats.org/officeDocument/2006/relationships/hyperlink" Target="https://drive.google.com/open?id=1fI5GCfimfugbyYv5WCPb8Pq_QNsdRJPD" TargetMode="External"/><Relationship Id="rId436" Type="http://schemas.openxmlformats.org/officeDocument/2006/relationships/hyperlink" Target="https://drive.google.com/open?id=1CWXC4VH2_LQUJ-lrvOFqxMwGpQOR-KpZ" TargetMode="External"/><Relationship Id="rId601" Type="http://schemas.openxmlformats.org/officeDocument/2006/relationships/hyperlink" Target="https://drive.google.com/open?id=19MlxBwpaKeYdtmI3FAwGw0tp9H4k7GDU" TargetMode="External"/><Relationship Id="rId643" Type="http://schemas.openxmlformats.org/officeDocument/2006/relationships/hyperlink" Target="https://drive.google.com/open?id=1_-DGuCwsF_b1YJVUR7oFTR_t3KQyMI26" TargetMode="External"/><Relationship Id="rId1024" Type="http://schemas.openxmlformats.org/officeDocument/2006/relationships/hyperlink" Target="https://drive.google.com/open?id=1r3eNuc9uWtAJWcQQg9FiMLQkpnYytyQM" TargetMode="External"/><Relationship Id="rId1066" Type="http://schemas.openxmlformats.org/officeDocument/2006/relationships/hyperlink" Target="https://drive.google.com/open?id=1vZMcyGexiQ2VtQnRF1IwYUku93jJiUE1" TargetMode="External"/><Relationship Id="rId240" Type="http://schemas.openxmlformats.org/officeDocument/2006/relationships/hyperlink" Target="https://drive.google.com/open?id=1CrONoHbajyogC9UlSNqGNyUp-_0xyiFl" TargetMode="External"/><Relationship Id="rId478" Type="http://schemas.openxmlformats.org/officeDocument/2006/relationships/hyperlink" Target="https://drive.google.com/open?id=1xc0o3Z4RyKZYYfZh5VJZHI1xeXMx8MK7" TargetMode="External"/><Relationship Id="rId685" Type="http://schemas.openxmlformats.org/officeDocument/2006/relationships/hyperlink" Target="https://drive.google.com/open?id=1I3H60WLjzgl-gPsp2sXBJ-51w0M6KmdJ" TargetMode="External"/><Relationship Id="rId850" Type="http://schemas.openxmlformats.org/officeDocument/2006/relationships/hyperlink" Target="https://drive.google.com/open?id=1LMw7Y3RrPx6iRaThvXcOfF8jyduWjL_F" TargetMode="External"/><Relationship Id="rId892" Type="http://schemas.openxmlformats.org/officeDocument/2006/relationships/hyperlink" Target="https://drive.google.com/open?id=160XUYP-opQUcL6FnEZfuNLFbibR45rfO" TargetMode="External"/><Relationship Id="rId906" Type="http://schemas.openxmlformats.org/officeDocument/2006/relationships/hyperlink" Target="https://drive.google.com/open?id=1VmjVv_TWeEcUhajScKRWOur05CLVbLyd" TargetMode="External"/><Relationship Id="rId948" Type="http://schemas.openxmlformats.org/officeDocument/2006/relationships/hyperlink" Target="https://drive.google.com/open?id=13C7XEO9sR2e96O7g6y1ojw_erbvrPoWn" TargetMode="External"/><Relationship Id="rId35" Type="http://schemas.openxmlformats.org/officeDocument/2006/relationships/hyperlink" Target="https://drive.google.com/open?id=1KyoW8j5eYaGje3v88yE2yz1Oxdbmsd-2" TargetMode="External"/><Relationship Id="rId77" Type="http://schemas.openxmlformats.org/officeDocument/2006/relationships/hyperlink" Target="https://drive.google.com/open?id=13qKEbcWljuAwUiKTVWAAlhXrVU2tQley" TargetMode="External"/><Relationship Id="rId100" Type="http://schemas.openxmlformats.org/officeDocument/2006/relationships/hyperlink" Target="https://drive.google.com/open?id=1mgxn3JTPWtKRB-SjYcIq45YmIMA-6_Lt" TargetMode="External"/><Relationship Id="rId282" Type="http://schemas.openxmlformats.org/officeDocument/2006/relationships/hyperlink" Target="https://drive.google.com/open?id=1fXnE-TRlfrtuN9bNRbB6tR8KgeGi3M6O" TargetMode="External"/><Relationship Id="rId338" Type="http://schemas.openxmlformats.org/officeDocument/2006/relationships/hyperlink" Target="https://drive.google.com/open?id=1C_kiRzr7IB07f5iC4UG4dYUE6nJib3e8" TargetMode="External"/><Relationship Id="rId503" Type="http://schemas.openxmlformats.org/officeDocument/2006/relationships/hyperlink" Target="https://drive.google.com/open?id=1KDz2UatzkFuMLF13WAOxUGcZWe96wl_h" TargetMode="External"/><Relationship Id="rId545" Type="http://schemas.openxmlformats.org/officeDocument/2006/relationships/hyperlink" Target="https://drive.google.com/open?id=1v2Mt-ekyMLZrxYXg6LCIb7fiYQG839Ar" TargetMode="External"/><Relationship Id="rId587" Type="http://schemas.openxmlformats.org/officeDocument/2006/relationships/hyperlink" Target="https://drive.google.com/open?id=1Hfa4nT0xtxurKcuNNsUeooTv0qG3yMfr" TargetMode="External"/><Relationship Id="rId710" Type="http://schemas.openxmlformats.org/officeDocument/2006/relationships/hyperlink" Target="https://drive.google.com/open?id=1ZlaIJeZBAyUvIR2QaNwt27SRDkBPjGWg" TargetMode="External"/><Relationship Id="rId752" Type="http://schemas.openxmlformats.org/officeDocument/2006/relationships/hyperlink" Target="https://drive.google.com/open?id=1b5D5CMdT9iKVE9d17JgD_ULKQ0rtWVcY" TargetMode="External"/><Relationship Id="rId808" Type="http://schemas.openxmlformats.org/officeDocument/2006/relationships/hyperlink" Target="https://drive.google.com/open?id=1vayohU2oe_zWL1bdQdcT02MFZwf6_8nC" TargetMode="External"/><Relationship Id="rId8" Type="http://schemas.openxmlformats.org/officeDocument/2006/relationships/hyperlink" Target="https://drive.google.com/open?id=1vr2lQ_gWI-yVD82v59V90gKBKGreKgr4" TargetMode="External"/><Relationship Id="rId142" Type="http://schemas.openxmlformats.org/officeDocument/2006/relationships/hyperlink" Target="https://drive.google.com/open?id=1fmSgT2qnd3Uf6d6KZExm4ojBm-9oe0rB" TargetMode="External"/><Relationship Id="rId184" Type="http://schemas.openxmlformats.org/officeDocument/2006/relationships/hyperlink" Target="https://drive.google.com/open?id=1Wn3kGT0qq3Ioqswov0MhtDgISPMSIiOx" TargetMode="External"/><Relationship Id="rId391" Type="http://schemas.openxmlformats.org/officeDocument/2006/relationships/hyperlink" Target="https://drive.google.com/open?id=1rJVA-X37WXFgqDm3vguTZ_QcJq9Rs7Ws" TargetMode="External"/><Relationship Id="rId405" Type="http://schemas.openxmlformats.org/officeDocument/2006/relationships/hyperlink" Target="https://drive.google.com/open?id=1u7g9tIFnHu0Xd5BWzIWD5PWb6gXgk1_j" TargetMode="External"/><Relationship Id="rId447" Type="http://schemas.openxmlformats.org/officeDocument/2006/relationships/hyperlink" Target="https://drive.google.com/open?id=1wWYh5vSuAQy_tQ4F-aKJh748EcnmDOjW" TargetMode="External"/><Relationship Id="rId612" Type="http://schemas.openxmlformats.org/officeDocument/2006/relationships/hyperlink" Target="https://drive.google.com/open?id=1PtC6ytZ81BZR_E13mmMhcD4q0_pLaMpy" TargetMode="External"/><Relationship Id="rId794" Type="http://schemas.openxmlformats.org/officeDocument/2006/relationships/hyperlink" Target="https://drive.google.com/open?id=1uOJKsYrpZaFoIPcAAQ372iWUJ2Q2ibKx" TargetMode="External"/><Relationship Id="rId1035" Type="http://schemas.openxmlformats.org/officeDocument/2006/relationships/hyperlink" Target="https://drive.google.com/open?id=1qsChNTLk27dgqLSiaXfFEUxMWIx-kOs3" TargetMode="External"/><Relationship Id="rId1077" Type="http://schemas.openxmlformats.org/officeDocument/2006/relationships/hyperlink" Target="https://drive.google.com/open?id=1wpesL2RWRA1iUN5V4PkQ9x7FwiGEDRL8" TargetMode="External"/><Relationship Id="rId251" Type="http://schemas.openxmlformats.org/officeDocument/2006/relationships/hyperlink" Target="https://drive.google.com/open?id=1knNQnhLfCaj7g9fPd0RT1DG2i9kJajOB" TargetMode="External"/><Relationship Id="rId489" Type="http://schemas.openxmlformats.org/officeDocument/2006/relationships/hyperlink" Target="https://drive.google.com/open?id=1NPRqpQPieJBNOOaXvCQN_F_codsR_K6q" TargetMode="External"/><Relationship Id="rId654" Type="http://schemas.openxmlformats.org/officeDocument/2006/relationships/hyperlink" Target="https://drive.google.com/open?id=1MFjN7tdGBDxPaI8EBzHEZy9z4HzralYX" TargetMode="External"/><Relationship Id="rId696" Type="http://schemas.openxmlformats.org/officeDocument/2006/relationships/hyperlink" Target="https://drive.google.com/open?id=1EFjevdE67CR7XJu0gWeUCNEKGQLGYE1l" TargetMode="External"/><Relationship Id="rId861" Type="http://schemas.openxmlformats.org/officeDocument/2006/relationships/hyperlink" Target="https://drive.google.com/open?id=1-15DBo2U7xeSH2hAhyBPJfzeYg00N2T3" TargetMode="External"/><Relationship Id="rId917" Type="http://schemas.openxmlformats.org/officeDocument/2006/relationships/hyperlink" Target="https://drive.google.com/open?id=1B5UwrwlXZL40S8xG-I5_YwozQ6s5wHkW" TargetMode="External"/><Relationship Id="rId959" Type="http://schemas.openxmlformats.org/officeDocument/2006/relationships/hyperlink" Target="https://drive.google.com/open?id=1pkE5OFsTiWF08HO5pURIXhUdsLT_uuSC" TargetMode="External"/><Relationship Id="rId1102" Type="http://schemas.openxmlformats.org/officeDocument/2006/relationships/hyperlink" Target="https://drive.google.com/open?id=1pC-dCWDmhWgMWwcRbj0TV9EsJ1CWZvhe" TargetMode="External"/><Relationship Id="rId46" Type="http://schemas.openxmlformats.org/officeDocument/2006/relationships/hyperlink" Target="https://drive.google.com/open?id=1Db29Y24Z6Qkw_plrpAlAk8roI75UCxnR" TargetMode="External"/><Relationship Id="rId293" Type="http://schemas.openxmlformats.org/officeDocument/2006/relationships/hyperlink" Target="https://drive.google.com/open?id=1Sp3o0hinWI0tloT02cDmv1x6KYZeSGb9" TargetMode="External"/><Relationship Id="rId307" Type="http://schemas.openxmlformats.org/officeDocument/2006/relationships/hyperlink" Target="https://drive.google.com/open?id=1jJFYrtTQyfRE6pA9M_ItB-D2zjRYX6RL" TargetMode="External"/><Relationship Id="rId349" Type="http://schemas.openxmlformats.org/officeDocument/2006/relationships/hyperlink" Target="https://drive.google.com/open?id=1ptycrxUTg7Sy-AvGKcS7N6y9pkLQ_yxF" TargetMode="External"/><Relationship Id="rId514" Type="http://schemas.openxmlformats.org/officeDocument/2006/relationships/hyperlink" Target="https://drive.google.com/open?id=1zvI2mAr6QjdV73nccwSomA8C5_zb1w_V" TargetMode="External"/><Relationship Id="rId556" Type="http://schemas.openxmlformats.org/officeDocument/2006/relationships/hyperlink" Target="https://drive.google.com/open?id=1TMwm-QGKQsaOyMrV16UwDZeMj4JCiHFd" TargetMode="External"/><Relationship Id="rId721" Type="http://schemas.openxmlformats.org/officeDocument/2006/relationships/hyperlink" Target="https://drive.google.com/open?id=1J2zARyU7LBy7JxZ63cbEYOH1l5BNj4wU" TargetMode="External"/><Relationship Id="rId763" Type="http://schemas.openxmlformats.org/officeDocument/2006/relationships/hyperlink" Target="https://drive.google.com/open?id=1jKcu0pfivE5UuZoUv7X9Aost01Lr_0Ha" TargetMode="External"/><Relationship Id="rId88" Type="http://schemas.openxmlformats.org/officeDocument/2006/relationships/hyperlink" Target="https://drive.google.com/open?id=1Na8zDI-xG4PA3fyar65Fxnf094Zc7vMX" TargetMode="External"/><Relationship Id="rId111" Type="http://schemas.openxmlformats.org/officeDocument/2006/relationships/hyperlink" Target="https://drive.google.com/open?id=1JrHHlSx8EgU0XJMyW4Fb4MFp_1cv5ret" TargetMode="External"/><Relationship Id="rId153" Type="http://schemas.openxmlformats.org/officeDocument/2006/relationships/hyperlink" Target="https://drive.google.com/open?id=1vKXkxJAezT7yYtdZSzOPEwoKPuxHBtDO" TargetMode="External"/><Relationship Id="rId195" Type="http://schemas.openxmlformats.org/officeDocument/2006/relationships/hyperlink" Target="https://drive.google.com/open?id=1dPJlX82a8-dVlzuQlqWY2xJ5BH0dW38f" TargetMode="External"/><Relationship Id="rId209" Type="http://schemas.openxmlformats.org/officeDocument/2006/relationships/hyperlink" Target="https://drive.google.com/open?id=1oDVpCRXxHiL8K44p_NkUf8kai8lcIdMV" TargetMode="External"/><Relationship Id="rId360" Type="http://schemas.openxmlformats.org/officeDocument/2006/relationships/hyperlink" Target="https://drive.google.com/open?id=16uP50A_aNG5Kxg-GgY4HScPnANhgBHID" TargetMode="External"/><Relationship Id="rId416" Type="http://schemas.openxmlformats.org/officeDocument/2006/relationships/hyperlink" Target="https://drive.google.com/open?id=1QwUdS6s4dxZe7_LXJWnJt55bP3S1VElS" TargetMode="External"/><Relationship Id="rId598" Type="http://schemas.openxmlformats.org/officeDocument/2006/relationships/hyperlink" Target="https://drive.google.com/open?id=1xI8OqETZb_pq8OhO_8csdUO0agrBDnyq" TargetMode="External"/><Relationship Id="rId819" Type="http://schemas.openxmlformats.org/officeDocument/2006/relationships/hyperlink" Target="https://drive.google.com/open?id=1gQY0PTn5mVIt_RZG3fx1Sc-pcVqstrEx" TargetMode="External"/><Relationship Id="rId970" Type="http://schemas.openxmlformats.org/officeDocument/2006/relationships/hyperlink" Target="https://drive.google.com/open?id=1RCUIAptqROp5E26UNRoEmqJDnEsPVT2c" TargetMode="External"/><Relationship Id="rId1004" Type="http://schemas.openxmlformats.org/officeDocument/2006/relationships/hyperlink" Target="https://drive.google.com/open?id=1U0f1KSsFMzeYKqcrWsfrBMrSoBWY-Erg" TargetMode="External"/><Relationship Id="rId1046" Type="http://schemas.openxmlformats.org/officeDocument/2006/relationships/hyperlink" Target="https://drive.google.com/open?id=1Mn2tOeABSKb8SSrJuDv5tv3IadFroLAh" TargetMode="External"/><Relationship Id="rId220" Type="http://schemas.openxmlformats.org/officeDocument/2006/relationships/hyperlink" Target="https://drive.google.com/open?id=1TOUQ3SOEcZLd6xeqJLQwXunBLoKQvGYO" TargetMode="External"/><Relationship Id="rId458" Type="http://schemas.openxmlformats.org/officeDocument/2006/relationships/hyperlink" Target="https://drive.google.com/open?id=17lixLr33I695S0-Q321f3hhWS64l35c5" TargetMode="External"/><Relationship Id="rId623" Type="http://schemas.openxmlformats.org/officeDocument/2006/relationships/hyperlink" Target="https://drive.google.com/open?id=1kYPkbvN2nRbKMKcDINVRcxk5ToWkJ7xt" TargetMode="External"/><Relationship Id="rId665" Type="http://schemas.openxmlformats.org/officeDocument/2006/relationships/hyperlink" Target="https://drive.google.com/open?id=1vYXALk4giYnvPN8auTkOnMvp-bvRgza5" TargetMode="External"/><Relationship Id="rId830" Type="http://schemas.openxmlformats.org/officeDocument/2006/relationships/hyperlink" Target="https://drive.google.com/open?id=1iFQv95vUhL5DdnzOVrLx1Hr6PfReaADE" TargetMode="External"/><Relationship Id="rId872" Type="http://schemas.openxmlformats.org/officeDocument/2006/relationships/hyperlink" Target="https://drive.google.com/open?id=1_QfEp34pHaWomExdx3Wz6hk3Dwq1Rm6X" TargetMode="External"/><Relationship Id="rId928" Type="http://schemas.openxmlformats.org/officeDocument/2006/relationships/hyperlink" Target="https://drive.google.com/open?id=1CRkyIvZjNRZ8fXCkrTyD4ZsmTSA96mwk" TargetMode="External"/><Relationship Id="rId1088" Type="http://schemas.openxmlformats.org/officeDocument/2006/relationships/hyperlink" Target="https://drive.google.com/open?id=1ClFWinF6HAyLvlwDSuUgbLjVQApsQ4uL" TargetMode="External"/><Relationship Id="rId15" Type="http://schemas.openxmlformats.org/officeDocument/2006/relationships/hyperlink" Target="https://drive.google.com/open?id=1p0OsOCvUQFNaClsbbce7VHKEKS0O7lS2" TargetMode="External"/><Relationship Id="rId57" Type="http://schemas.openxmlformats.org/officeDocument/2006/relationships/hyperlink" Target="https://drive.google.com/open?id=19sbLIvJr2rMEgnTJC87VwVwtSwOub2vu" TargetMode="External"/><Relationship Id="rId262" Type="http://schemas.openxmlformats.org/officeDocument/2006/relationships/hyperlink" Target="https://drive.google.com/open?id=1cga7y_1qoINSeCzyViP-XuZSn-E5dliM" TargetMode="External"/><Relationship Id="rId318" Type="http://schemas.openxmlformats.org/officeDocument/2006/relationships/hyperlink" Target="https://drive.google.com/open?id=1gjrtUW-GhG9M9w5HRYhzN_0B00tk9qSU" TargetMode="External"/><Relationship Id="rId525" Type="http://schemas.openxmlformats.org/officeDocument/2006/relationships/hyperlink" Target="https://drive.google.com/open?id=17m32qTqhoVSLkHh0EyUd3q4gHXmSy-Dm" TargetMode="External"/><Relationship Id="rId567" Type="http://schemas.openxmlformats.org/officeDocument/2006/relationships/hyperlink" Target="https://drive.google.com/open?id=1ipqOh5BrwDJp52BiCBra7M-eqCUv_EL9" TargetMode="External"/><Relationship Id="rId732" Type="http://schemas.openxmlformats.org/officeDocument/2006/relationships/hyperlink" Target="https://drive.google.com/open?id=1xjLqfEvf5y05yK-RSBojbeJpmOdI1V-Q" TargetMode="External"/><Relationship Id="rId1113" Type="http://schemas.openxmlformats.org/officeDocument/2006/relationships/hyperlink" Target="https://drive.google.com/open?id=13mggBf2IXFeIJvxfD9gQopa7BCwvNhze" TargetMode="External"/><Relationship Id="rId99" Type="http://schemas.openxmlformats.org/officeDocument/2006/relationships/hyperlink" Target="https://drive.google.com/open?id=1xxmpvorni9dR1EC1wwpAR3ek6-4QPtea" TargetMode="External"/><Relationship Id="rId122" Type="http://schemas.openxmlformats.org/officeDocument/2006/relationships/hyperlink" Target="https://drive.google.com/open?id=1Q4j58CivU5YpFj7BSuvzLeO-ZiUYpkmK" TargetMode="External"/><Relationship Id="rId164" Type="http://schemas.openxmlformats.org/officeDocument/2006/relationships/hyperlink" Target="https://drive.google.com/open?id=19RS_gsQMd0GLFDan_9plBk8U0PFZaXZQ" TargetMode="External"/><Relationship Id="rId371" Type="http://schemas.openxmlformats.org/officeDocument/2006/relationships/hyperlink" Target="https://drive.google.com/open?id=12sybsQ5WC5c8oAHfcfPeMHquQ4RGKYkY" TargetMode="External"/><Relationship Id="rId774" Type="http://schemas.openxmlformats.org/officeDocument/2006/relationships/hyperlink" Target="https://drive.google.com/open?id=1-LCK2HYRS9GDZl8uEir0wqw0xukqhfl8" TargetMode="External"/><Relationship Id="rId981" Type="http://schemas.openxmlformats.org/officeDocument/2006/relationships/hyperlink" Target="https://drive.google.com/open?id=1kitq4Bo7jLtsHmLhgru0acn7FARyY0lw" TargetMode="External"/><Relationship Id="rId1015" Type="http://schemas.openxmlformats.org/officeDocument/2006/relationships/hyperlink" Target="https://drive.google.com/open?id=1x52QOUYA8E2aCRjQ1FVwh4xHeY0AXRwX" TargetMode="External"/><Relationship Id="rId1057" Type="http://schemas.openxmlformats.org/officeDocument/2006/relationships/hyperlink" Target="https://drive.google.com/open?id=1fdvA7Ps5_LAkwKv09qMT-4QEc6FRozzA" TargetMode="External"/><Relationship Id="rId427" Type="http://schemas.openxmlformats.org/officeDocument/2006/relationships/hyperlink" Target="https://drive.google.com/open?id=1BMfRas0yYO_Nae2tU8NVKxIAqLrdimeB" TargetMode="External"/><Relationship Id="rId469" Type="http://schemas.openxmlformats.org/officeDocument/2006/relationships/hyperlink" Target="https://drive.google.com/open?id=1-I8qTjbqjX9wq4Xo4yWHnACA-GnNnEZj" TargetMode="External"/><Relationship Id="rId634" Type="http://schemas.openxmlformats.org/officeDocument/2006/relationships/hyperlink" Target="https://drive.google.com/open?id=1WqDEK5g6C5tAGgE0S-NQjZVb0G-HrAnZ" TargetMode="External"/><Relationship Id="rId676" Type="http://schemas.openxmlformats.org/officeDocument/2006/relationships/hyperlink" Target="https://drive.google.com/open?id=12PLa4OoqXUmu6KzXdDJVC24PMvRK35EC" TargetMode="External"/><Relationship Id="rId841" Type="http://schemas.openxmlformats.org/officeDocument/2006/relationships/hyperlink" Target="https://drive.google.com/open?id=14kcg5A2wQP9ihZIgGExnvigT9zzn_sKr" TargetMode="External"/><Relationship Id="rId883" Type="http://schemas.openxmlformats.org/officeDocument/2006/relationships/hyperlink" Target="https://drive.google.com/open?id=1PJUXCMLg_q6brUWdkkT_8q7l-IpSjGgM" TargetMode="External"/><Relationship Id="rId1099" Type="http://schemas.openxmlformats.org/officeDocument/2006/relationships/hyperlink" Target="mailto:rizkymancunian@gmail.com" TargetMode="External"/><Relationship Id="rId26" Type="http://schemas.openxmlformats.org/officeDocument/2006/relationships/hyperlink" Target="https://drive.google.com/open?id=1e-g_O4jRb3v-o5uGOuSZTQiOD_FEhpRs" TargetMode="External"/><Relationship Id="rId231" Type="http://schemas.openxmlformats.org/officeDocument/2006/relationships/hyperlink" Target="https://drive.google.com/open?id=1q5rVRc9RxDZREJn_6UrnKbtMalI6k5ri" TargetMode="External"/><Relationship Id="rId273" Type="http://schemas.openxmlformats.org/officeDocument/2006/relationships/hyperlink" Target="https://drive.google.com/open?id=15ShnPWoVQ_JPaqn9TEqNiwIgPJUVPMc3" TargetMode="External"/><Relationship Id="rId329" Type="http://schemas.openxmlformats.org/officeDocument/2006/relationships/hyperlink" Target="https://drive.google.com/open?id=1QhmMhmd6NAH3JoTkJD_IXAmD5nw44cWn" TargetMode="External"/><Relationship Id="rId480" Type="http://schemas.openxmlformats.org/officeDocument/2006/relationships/hyperlink" Target="https://drive.google.com/open?id=1hdcT0tS_k-I3R3s1tS8cYprpSxwOeSJ4" TargetMode="External"/><Relationship Id="rId536" Type="http://schemas.openxmlformats.org/officeDocument/2006/relationships/hyperlink" Target="https://drive.google.com/open?id=1wi8gTLuCHwad354Rtu_vxU24c4Zt1d9S" TargetMode="External"/><Relationship Id="rId701" Type="http://schemas.openxmlformats.org/officeDocument/2006/relationships/hyperlink" Target="https://drive.google.com/open?id=19r3Sw_LPCfoip7OShlr7jRHn-SV8VJMV" TargetMode="External"/><Relationship Id="rId939" Type="http://schemas.openxmlformats.org/officeDocument/2006/relationships/hyperlink" Target="https://drive.google.com/open?id=15bw86MPecR0Otj6CuJOaQGgBQZvuPPUQ" TargetMode="External"/><Relationship Id="rId68" Type="http://schemas.openxmlformats.org/officeDocument/2006/relationships/hyperlink" Target="https://drive.google.com/open?id=1AeLoJh6bwNjphN3PGqeb7BIN0iwMn4eE" TargetMode="External"/><Relationship Id="rId133" Type="http://schemas.openxmlformats.org/officeDocument/2006/relationships/hyperlink" Target="https://drive.google.com/open?id=1RUyOEHbzvhERidXiPN8f2781EA7jCWRK" TargetMode="External"/><Relationship Id="rId175" Type="http://schemas.openxmlformats.org/officeDocument/2006/relationships/hyperlink" Target="https://drive.google.com/open?id=1DD5h0Di2ypBEGBrFfoeBnt6Zngx87cQt" TargetMode="External"/><Relationship Id="rId340" Type="http://schemas.openxmlformats.org/officeDocument/2006/relationships/hyperlink" Target="https://drive.google.com/open?id=1qGLbNnl-En8l0iNDuDkv1I4GM7sQ7CNv" TargetMode="External"/><Relationship Id="rId578" Type="http://schemas.openxmlformats.org/officeDocument/2006/relationships/hyperlink" Target="https://drive.google.com/open?id=1HSxOn1Mqi0ZIv4baJMtU5pl0kSxRowlr" TargetMode="External"/><Relationship Id="rId743" Type="http://schemas.openxmlformats.org/officeDocument/2006/relationships/hyperlink" Target="https://drive.google.com/open?id=115nwg7FfZq_UYZBDPb6XSnkowGwLNpch" TargetMode="External"/><Relationship Id="rId785" Type="http://schemas.openxmlformats.org/officeDocument/2006/relationships/hyperlink" Target="https://drive.google.com/open?id=1YYYfTHpqxFEhZMkcjKDXlTOjrLZ8Jlzo" TargetMode="External"/><Relationship Id="rId950" Type="http://schemas.openxmlformats.org/officeDocument/2006/relationships/hyperlink" Target="https://drive.google.com/open?id=1xTl8uurNdh-YyccNNiktyVAQoHlZcHNk" TargetMode="External"/><Relationship Id="rId992" Type="http://schemas.openxmlformats.org/officeDocument/2006/relationships/hyperlink" Target="https://drive.google.com/open?id=1Q14oSJW_AfaksCnV2mVDHqe1wmX0VfSw" TargetMode="External"/><Relationship Id="rId1026" Type="http://schemas.openxmlformats.org/officeDocument/2006/relationships/hyperlink" Target="https://drive.google.com/open?id=1ZDSEIs_5irxE1v86IHJ54RX73MvxgcEK" TargetMode="External"/><Relationship Id="rId200" Type="http://schemas.openxmlformats.org/officeDocument/2006/relationships/hyperlink" Target="https://drive.google.com/open?id=16LJBphs98MwH36f85no9PnNk165t2DLE" TargetMode="External"/><Relationship Id="rId382" Type="http://schemas.openxmlformats.org/officeDocument/2006/relationships/hyperlink" Target="https://drive.google.com/open?id=1-xmT9ubwnubVbI_7iNKEcGgjJwDtcjby" TargetMode="External"/><Relationship Id="rId438" Type="http://schemas.openxmlformats.org/officeDocument/2006/relationships/hyperlink" Target="https://drive.google.com/open?id=1cotxa434cBTIgfFnDsxfToZO2rB1LSkQ" TargetMode="External"/><Relationship Id="rId603" Type="http://schemas.openxmlformats.org/officeDocument/2006/relationships/hyperlink" Target="https://drive.google.com/open?id=1emT3Aw2ZWoIjK8QT0Nbx5ECVRna7hpKQ" TargetMode="External"/><Relationship Id="rId645" Type="http://schemas.openxmlformats.org/officeDocument/2006/relationships/hyperlink" Target="https://drive.google.com/open?id=12dKMpnSRdBkiHRyyOpCBZfvuJAB-nH7b" TargetMode="External"/><Relationship Id="rId687" Type="http://schemas.openxmlformats.org/officeDocument/2006/relationships/hyperlink" Target="https://drive.google.com/open?id=1AobSa2v6xIpb0ejYlnp5aL7DcEo6dkSm" TargetMode="External"/><Relationship Id="rId810" Type="http://schemas.openxmlformats.org/officeDocument/2006/relationships/hyperlink" Target="https://drive.google.com/open?id=1n2h4MdW9mgNZzwDVdhF8yuMnOozx61mB" TargetMode="External"/><Relationship Id="rId852" Type="http://schemas.openxmlformats.org/officeDocument/2006/relationships/hyperlink" Target="https://drive.google.com/open?id=1cbYm_ADk0J19nbT-HOVhtlZdg85ebH0H" TargetMode="External"/><Relationship Id="rId908" Type="http://schemas.openxmlformats.org/officeDocument/2006/relationships/hyperlink" Target="https://drive.google.com/open?id=12nGNxPxs0vmJyUyTuz0dzU097mkKuyAH" TargetMode="External"/><Relationship Id="rId1068" Type="http://schemas.openxmlformats.org/officeDocument/2006/relationships/hyperlink" Target="https://drive.google.com/open?id=11Vv8SctDjpwRwBtVa_A2E5YfUbIXwHch" TargetMode="External"/><Relationship Id="rId242" Type="http://schemas.openxmlformats.org/officeDocument/2006/relationships/hyperlink" Target="https://drive.google.com/open?id=1DgW4QE8Jb1qwCVs_I9Q69jnfB_hf8er_" TargetMode="External"/><Relationship Id="rId284" Type="http://schemas.openxmlformats.org/officeDocument/2006/relationships/hyperlink" Target="https://drive.google.com/open?id=1jgj-CpNWJRRiu2Eo8WqyyrU-tUUejOZN" TargetMode="External"/><Relationship Id="rId491" Type="http://schemas.openxmlformats.org/officeDocument/2006/relationships/hyperlink" Target="https://drive.google.com/open?id=1X3LdHcoxsDuFcz6mB7YXHu7O5ROAmRTG" TargetMode="External"/><Relationship Id="rId505" Type="http://schemas.openxmlformats.org/officeDocument/2006/relationships/hyperlink" Target="https://drive.google.com/open?id=1qQBZ81uHbD24WtIGWBxY5dPHECk1FLAW" TargetMode="External"/><Relationship Id="rId712" Type="http://schemas.openxmlformats.org/officeDocument/2006/relationships/hyperlink" Target="https://drive.google.com/open?id=13CL5oG6bUMek-MRdq_Z_rLmu-nvdqgV4" TargetMode="External"/><Relationship Id="rId894" Type="http://schemas.openxmlformats.org/officeDocument/2006/relationships/hyperlink" Target="https://drive.google.com/open?id=1krGbzI2R2kTgnptQuq8E7ZFe4l3-uAXj" TargetMode="External"/><Relationship Id="rId37" Type="http://schemas.openxmlformats.org/officeDocument/2006/relationships/hyperlink" Target="https://drive.google.com/open?id=1BLKb1qdJ9fTfI5uyMyfXi1frBz0Mgfa1" TargetMode="External"/><Relationship Id="rId79" Type="http://schemas.openxmlformats.org/officeDocument/2006/relationships/hyperlink" Target="https://drive.google.com/open?id=164nKPZYgr8wvDcE_QZjzHgkHIgdyXpU3" TargetMode="External"/><Relationship Id="rId102" Type="http://schemas.openxmlformats.org/officeDocument/2006/relationships/hyperlink" Target="https://drive.google.com/open?id=1Y3yqNGzX3Tdxx-ZhQbqzR8mVhY3k_852" TargetMode="External"/><Relationship Id="rId144" Type="http://schemas.openxmlformats.org/officeDocument/2006/relationships/hyperlink" Target="https://drive.google.com/open?id=1isqoTxaeu0OToEChyLxeO8TLj1zH_mPD" TargetMode="External"/><Relationship Id="rId547" Type="http://schemas.openxmlformats.org/officeDocument/2006/relationships/hyperlink" Target="https://drive.google.com/open?id=1Y_h3pi5-n4zRqF6qdt79fcWd0VyyGHbn" TargetMode="External"/><Relationship Id="rId589" Type="http://schemas.openxmlformats.org/officeDocument/2006/relationships/hyperlink" Target="https://drive.google.com/open?id=1XTjfv8Ra-nXJjpOU58FMlLpx9RI-OSaF" TargetMode="External"/><Relationship Id="rId754" Type="http://schemas.openxmlformats.org/officeDocument/2006/relationships/hyperlink" Target="https://drive.google.com/open?id=13MD98CKpz3joDRn_5PxIixq6K9uI6-SX" TargetMode="External"/><Relationship Id="rId796" Type="http://schemas.openxmlformats.org/officeDocument/2006/relationships/hyperlink" Target="https://drive.google.com/open?id=1TZ6eO6dgc3iFCx1cKl0M2__pIHRdntf4" TargetMode="External"/><Relationship Id="rId961" Type="http://schemas.openxmlformats.org/officeDocument/2006/relationships/hyperlink" Target="https://drive.google.com/open?id=1q3nUq3HK4Xy5aya1WnoRhVVaxPqGbz7V" TargetMode="External"/><Relationship Id="rId90" Type="http://schemas.openxmlformats.org/officeDocument/2006/relationships/hyperlink" Target="https://drive.google.com/open?id=1L7ujR7tY2E8EKaEFOZ-o3Jp_nju4yxhi" TargetMode="External"/><Relationship Id="rId186" Type="http://schemas.openxmlformats.org/officeDocument/2006/relationships/hyperlink" Target="https://drive.google.com/open?id=1IjKgAR5pr5Ztvl86soYT2xuzJwgUaWll" TargetMode="External"/><Relationship Id="rId351" Type="http://schemas.openxmlformats.org/officeDocument/2006/relationships/hyperlink" Target="https://drive.google.com/open?id=13ZroRHMUE7n9ZP9X_sKcs_UUd-oBMQI9" TargetMode="External"/><Relationship Id="rId393" Type="http://schemas.openxmlformats.org/officeDocument/2006/relationships/hyperlink" Target="https://drive.google.com/open?id=1UCz5OgpoWCnQs9jsiBluc2O6XoubWd9l" TargetMode="External"/><Relationship Id="rId407" Type="http://schemas.openxmlformats.org/officeDocument/2006/relationships/hyperlink" Target="https://drive.google.com/open?id=1xneM4wNXrUoV-pewTbu1wc6pQJCEUmlI" TargetMode="External"/><Relationship Id="rId449" Type="http://schemas.openxmlformats.org/officeDocument/2006/relationships/hyperlink" Target="https://drive.google.com/open?id=1Nxy2O_s8_1ADMHIFG5XXBzRMyAl3R4Bf" TargetMode="External"/><Relationship Id="rId614" Type="http://schemas.openxmlformats.org/officeDocument/2006/relationships/hyperlink" Target="https://drive.google.com/open?id=16ug9vpc9Dy05kS-QkiK4EzIjNelQ4eVg" TargetMode="External"/><Relationship Id="rId656" Type="http://schemas.openxmlformats.org/officeDocument/2006/relationships/hyperlink" Target="https://drive.google.com/open?id=1ttrxJO23QVrBS1uZUrsM5G33rcWqihJt" TargetMode="External"/><Relationship Id="rId821" Type="http://schemas.openxmlformats.org/officeDocument/2006/relationships/hyperlink" Target="https://drive.google.com/open?id=1YyoLvfFVuHrVX2vUC79hAyo1fQLby7kG" TargetMode="External"/><Relationship Id="rId863" Type="http://schemas.openxmlformats.org/officeDocument/2006/relationships/hyperlink" Target="https://drive.google.com/open?id=1fcgfmzPMouYCUeZoTMJe5ARJN4YrT2_H" TargetMode="External"/><Relationship Id="rId1037" Type="http://schemas.openxmlformats.org/officeDocument/2006/relationships/hyperlink" Target="https://drive.google.com/open?id=1tXEZzBBQB83Yqqet_r2LNT1Cvv3kXKkT" TargetMode="External"/><Relationship Id="rId1079" Type="http://schemas.openxmlformats.org/officeDocument/2006/relationships/hyperlink" Target="https://drive.google.com/open?id=1miAB55jZCkkG1mVTJvlhcM4iCTS8Nfor" TargetMode="External"/><Relationship Id="rId211" Type="http://schemas.openxmlformats.org/officeDocument/2006/relationships/hyperlink" Target="https://drive.google.com/open?id=1o3zCCBXPboK59BnWQyg8h9PfPU4JyHzM" TargetMode="External"/><Relationship Id="rId253" Type="http://schemas.openxmlformats.org/officeDocument/2006/relationships/hyperlink" Target="https://drive.google.com/open?id=1wj3werCkxnZURC-SiOcQDdXR8QFPpJW2" TargetMode="External"/><Relationship Id="rId295" Type="http://schemas.openxmlformats.org/officeDocument/2006/relationships/hyperlink" Target="https://drive.google.com/open?id=18QPwGBtERUvM3oxSL9Hs7QsP3NxG4rdq" TargetMode="External"/><Relationship Id="rId309" Type="http://schemas.openxmlformats.org/officeDocument/2006/relationships/hyperlink" Target="https://drive.google.com/open?id=1gIXjZL-Xh3lwY8zcGkzYjRZz1qphRx2A" TargetMode="External"/><Relationship Id="rId460" Type="http://schemas.openxmlformats.org/officeDocument/2006/relationships/hyperlink" Target="https://drive.google.com/open?id=1xqCO9KzGkzILvYTAJxPyl6rj1NUUQJS7" TargetMode="External"/><Relationship Id="rId516" Type="http://schemas.openxmlformats.org/officeDocument/2006/relationships/hyperlink" Target="https://drive.google.com/open?id=1CVccJV1HK8jT59ecyaDfDJnwFg-VZ8nH" TargetMode="External"/><Relationship Id="rId698" Type="http://schemas.openxmlformats.org/officeDocument/2006/relationships/hyperlink" Target="https://drive.google.com/open?id=1aN1KDVr-hhdvCH9Aq_bR68D9fyHSCcas" TargetMode="External"/><Relationship Id="rId919" Type="http://schemas.openxmlformats.org/officeDocument/2006/relationships/hyperlink" Target="https://drive.google.com/open?id=1mhRr0jLphDZAeE_eh5s48HjJQxV50zJC" TargetMode="External"/><Relationship Id="rId1090" Type="http://schemas.openxmlformats.org/officeDocument/2006/relationships/hyperlink" Target="https://drive.google.com/open?id=1APMz6Nzikx6pRnXShgdnNwWZ7Iuz6HKd" TargetMode="External"/><Relationship Id="rId1104" Type="http://schemas.openxmlformats.org/officeDocument/2006/relationships/hyperlink" Target="https://drive.google.com/open?id=1FFC11d43QLGNzHjV87x0Gh_Prr3265Qv" TargetMode="External"/><Relationship Id="rId48" Type="http://schemas.openxmlformats.org/officeDocument/2006/relationships/hyperlink" Target="https://drive.google.com/open?id=1pQqk7fHAQ3QfQcKuDWuk2blcFD0z4u_T" TargetMode="External"/><Relationship Id="rId113" Type="http://schemas.openxmlformats.org/officeDocument/2006/relationships/hyperlink" Target="https://drive.google.com/open?id=1idG1i_XLGFb2NPKhaiyrQsFWAIguVPuz" TargetMode="External"/><Relationship Id="rId320" Type="http://schemas.openxmlformats.org/officeDocument/2006/relationships/hyperlink" Target="https://drive.google.com/open?id=1y64y3wKxRlmaEWz9PqdmmgilctZdEfxE" TargetMode="External"/><Relationship Id="rId558" Type="http://schemas.openxmlformats.org/officeDocument/2006/relationships/hyperlink" Target="https://drive.google.com/open?id=1862H9FVOWYNshj-N2WlGVkLB_cXqc1HD" TargetMode="External"/><Relationship Id="rId723" Type="http://schemas.openxmlformats.org/officeDocument/2006/relationships/hyperlink" Target="https://drive.google.com/open?id=1oO-DvhWLXvq1q-LQL3OwF9J9F0z0BNF6" TargetMode="External"/><Relationship Id="rId765" Type="http://schemas.openxmlformats.org/officeDocument/2006/relationships/hyperlink" Target="https://drive.google.com/open?id=16Rky0yneb-Tr2Nw7Nfem_JPCRzNx_OOx" TargetMode="External"/><Relationship Id="rId930" Type="http://schemas.openxmlformats.org/officeDocument/2006/relationships/hyperlink" Target="https://drive.google.com/open?id=1AFNUYlBVYX3tKEXYVkrL6SQe47C6FLyJ" TargetMode="External"/><Relationship Id="rId972" Type="http://schemas.openxmlformats.org/officeDocument/2006/relationships/hyperlink" Target="https://drive.google.com/open?id=1yvIWAT04gDPpG-tzah05dLRAo-qAgZI-" TargetMode="External"/><Relationship Id="rId1006" Type="http://schemas.openxmlformats.org/officeDocument/2006/relationships/hyperlink" Target="https://drive.google.com/open?id=1XtqM8SrEDGUKeLdRkNxThLMiwN4_x5Bd" TargetMode="External"/><Relationship Id="rId155" Type="http://schemas.openxmlformats.org/officeDocument/2006/relationships/hyperlink" Target="https://drive.google.com/open?id=1Bg201l_Hykczx7aenIqZeNZANQetONyv" TargetMode="External"/><Relationship Id="rId197" Type="http://schemas.openxmlformats.org/officeDocument/2006/relationships/hyperlink" Target="https://drive.google.com/open?id=1GRs9NsZ-Af3KEgAZhPf_S34gifNYgTEw" TargetMode="External"/><Relationship Id="rId362" Type="http://schemas.openxmlformats.org/officeDocument/2006/relationships/hyperlink" Target="https://drive.google.com/open?id=169OcKkcT2g-zhgAPLAJ0nVEN-6HFkDL_" TargetMode="External"/><Relationship Id="rId418" Type="http://schemas.openxmlformats.org/officeDocument/2006/relationships/hyperlink" Target="https://drive.google.com/open?id=10dZVoj4Ama7DE6_R8eSNICuWRd0Q4BBw" TargetMode="External"/><Relationship Id="rId625" Type="http://schemas.openxmlformats.org/officeDocument/2006/relationships/hyperlink" Target="https://drive.google.com/open?id=1fmPc1p5yR_pRe6TghsIBpbQN-TDcdMmM" TargetMode="External"/><Relationship Id="rId832" Type="http://schemas.openxmlformats.org/officeDocument/2006/relationships/hyperlink" Target="https://drive.google.com/open?id=17sSW8NuDxWomy988vmY_J8pAO0P8Z190" TargetMode="External"/><Relationship Id="rId1048" Type="http://schemas.openxmlformats.org/officeDocument/2006/relationships/hyperlink" Target="https://drive.google.com/open?id=1JxfP-gUpOC9b6cxWS5LXjV5rrXDEyRmB" TargetMode="External"/><Relationship Id="rId222" Type="http://schemas.openxmlformats.org/officeDocument/2006/relationships/hyperlink" Target="https://drive.google.com/open?id=1umXOxnJ1-8PWBlB0rixgc5W73OpaJ0cN" TargetMode="External"/><Relationship Id="rId264" Type="http://schemas.openxmlformats.org/officeDocument/2006/relationships/hyperlink" Target="https://drive.google.com/open?id=1MF8Ppa8UtIYsATMyZE-NQENF8gJCAQvO" TargetMode="External"/><Relationship Id="rId471" Type="http://schemas.openxmlformats.org/officeDocument/2006/relationships/hyperlink" Target="https://drive.google.com/open?id=19071W5Df-bLBrrwGV0H0acR57ywfFiSA" TargetMode="External"/><Relationship Id="rId667" Type="http://schemas.openxmlformats.org/officeDocument/2006/relationships/hyperlink" Target="https://drive.google.com/open?id=1VzXPga0K9TyEBmojOhy7J4N6omMgmRW7" TargetMode="External"/><Relationship Id="rId874" Type="http://schemas.openxmlformats.org/officeDocument/2006/relationships/hyperlink" Target="https://drive.google.com/open?id=1EzPloBcfjAs3CZr63MHffjV-CaSdZVp0" TargetMode="External"/><Relationship Id="rId17" Type="http://schemas.openxmlformats.org/officeDocument/2006/relationships/hyperlink" Target="https://drive.google.com/open?id=1gWqgBHb0EdrhtVWQCgJD_rD4slz2GC-L" TargetMode="External"/><Relationship Id="rId59" Type="http://schemas.openxmlformats.org/officeDocument/2006/relationships/hyperlink" Target="https://drive.google.com/open?id=1CeXtt-xrOeZeC7T4pTaHJifDHaqbADcK" TargetMode="External"/><Relationship Id="rId124" Type="http://schemas.openxmlformats.org/officeDocument/2006/relationships/hyperlink" Target="https://drive.google.com/open?id=1ERTWsIVjOYKPsgghHm-wlN1Bd5x79z_7" TargetMode="External"/><Relationship Id="rId527" Type="http://schemas.openxmlformats.org/officeDocument/2006/relationships/hyperlink" Target="https://drive.google.com/open?id=1rpQDTTkPgEJfsMxlchETnrIti7_zV1O7" TargetMode="External"/><Relationship Id="rId569" Type="http://schemas.openxmlformats.org/officeDocument/2006/relationships/hyperlink" Target="https://drive.google.com/open?id=1Tueqai2MA4NeQMKGS7yY8hLw-qBS9cuO" TargetMode="External"/><Relationship Id="rId734" Type="http://schemas.openxmlformats.org/officeDocument/2006/relationships/hyperlink" Target="https://drive.google.com/open?id=11KrrORl_qW0lu9uO59ne7kx5_uFtRQ2d" TargetMode="External"/><Relationship Id="rId776" Type="http://schemas.openxmlformats.org/officeDocument/2006/relationships/hyperlink" Target="https://drive.google.com/open?id=1QAFbO9AKXz3gAm9GvBqU9zEXt4hltaAg" TargetMode="External"/><Relationship Id="rId941" Type="http://schemas.openxmlformats.org/officeDocument/2006/relationships/hyperlink" Target="https://drive.google.com/open?id=1LarE_GnN3tHcruR6YRn7GfLpyzZWpccF" TargetMode="External"/><Relationship Id="rId983" Type="http://schemas.openxmlformats.org/officeDocument/2006/relationships/hyperlink" Target="https://drive.google.com/open?id=1m23YcIyKIh796IuflbfzVfDo1_Xhvygb" TargetMode="External"/><Relationship Id="rId70" Type="http://schemas.openxmlformats.org/officeDocument/2006/relationships/hyperlink" Target="https://drive.google.com/open?id=1BJ5seZ0mIX5tCAER2wQwF_76zsnPoblf" TargetMode="External"/><Relationship Id="rId166" Type="http://schemas.openxmlformats.org/officeDocument/2006/relationships/hyperlink" Target="https://drive.google.com/open?id=15RFLVP-LTU9QJ3EPBgOWoyjDjx6qDSxp" TargetMode="External"/><Relationship Id="rId331" Type="http://schemas.openxmlformats.org/officeDocument/2006/relationships/hyperlink" Target="https://drive.google.com/open?id=1o39g0qeuC7Wej7hBywcYd11OWL9Z7cSS" TargetMode="External"/><Relationship Id="rId373" Type="http://schemas.openxmlformats.org/officeDocument/2006/relationships/hyperlink" Target="https://drive.google.com/open?id=1uWsmajJqRzdTR2JCecyAw6OtkYbmSdEg" TargetMode="External"/><Relationship Id="rId429" Type="http://schemas.openxmlformats.org/officeDocument/2006/relationships/hyperlink" Target="https://drive.google.com/open?id=17urJzibhK2mHTZEZY6KP8rYDnPQPBnJ3" TargetMode="External"/><Relationship Id="rId580" Type="http://schemas.openxmlformats.org/officeDocument/2006/relationships/hyperlink" Target="https://drive.google.com/open?id=1s-V7mPH2ri_0In-piw51meja9BcGNP1A" TargetMode="External"/><Relationship Id="rId636" Type="http://schemas.openxmlformats.org/officeDocument/2006/relationships/hyperlink" Target="https://drive.google.com/open?id=12LH0QfJL5cdwKODxhrv124GXhenxqKNa" TargetMode="External"/><Relationship Id="rId801" Type="http://schemas.openxmlformats.org/officeDocument/2006/relationships/hyperlink" Target="https://drive.google.com/open?id=11hvdSxCe6ORcc9iLqw2DR155tiaNrX5h" TargetMode="External"/><Relationship Id="rId1017" Type="http://schemas.openxmlformats.org/officeDocument/2006/relationships/hyperlink" Target="https://drive.google.com/open?id=1e_Y2fhttuW98sqnNtcnZ2IjmYMbqgKmK" TargetMode="External"/><Relationship Id="rId1059" Type="http://schemas.openxmlformats.org/officeDocument/2006/relationships/hyperlink" Target="https://drive.google.com/open?id=1VQ82ia7_P1keE1unUFpnReQ36ejx-Op8" TargetMode="External"/><Relationship Id="rId1" Type="http://schemas.openxmlformats.org/officeDocument/2006/relationships/hyperlink" Target="https://drive.google.com/open?id=1mb5GW9_12JzNGGJBcoPISghJhV3NlDcg" TargetMode="External"/><Relationship Id="rId233" Type="http://schemas.openxmlformats.org/officeDocument/2006/relationships/hyperlink" Target="https://drive.google.com/open?id=1zb8VzQfLT46b8IsKTY829JN2A7jF-Mg-" TargetMode="External"/><Relationship Id="rId440" Type="http://schemas.openxmlformats.org/officeDocument/2006/relationships/hyperlink" Target="https://drive.google.com/open?id=14TvdGSQ9KeOzJs6XeEtbaTj0tT9cQG76" TargetMode="External"/><Relationship Id="rId678" Type="http://schemas.openxmlformats.org/officeDocument/2006/relationships/hyperlink" Target="https://drive.google.com/open?id=118X-ZG7KXiAaRISaR2Yr4mexf3mgZGKw" TargetMode="External"/><Relationship Id="rId843" Type="http://schemas.openxmlformats.org/officeDocument/2006/relationships/hyperlink" Target="https://drive.google.com/open?id=1YdKjQOBbn32Nont24b6v8noza3V1yLkT" TargetMode="External"/><Relationship Id="rId885" Type="http://schemas.openxmlformats.org/officeDocument/2006/relationships/hyperlink" Target="https://drive.google.com/open?id=18d93xZWz-xJGPtGoMKduDBMHX48hWOMc" TargetMode="External"/><Relationship Id="rId1070" Type="http://schemas.openxmlformats.org/officeDocument/2006/relationships/hyperlink" Target="https://drive.google.com/open?id=1bAkiZ6IFYwlbDDTe3ur5P-FKTiT_OCVH" TargetMode="External"/><Relationship Id="rId28" Type="http://schemas.openxmlformats.org/officeDocument/2006/relationships/hyperlink" Target="https://drive.google.com/open?id=1uIcLnLQcVcAiPbmUArxW01TOkptO62n8" TargetMode="External"/><Relationship Id="rId275" Type="http://schemas.openxmlformats.org/officeDocument/2006/relationships/hyperlink" Target="https://drive.google.com/open?id=1i3ybc4F4yP1x_SJno0fDuMENUPG9QK_B" TargetMode="External"/><Relationship Id="rId300" Type="http://schemas.openxmlformats.org/officeDocument/2006/relationships/hyperlink" Target="https://drive.google.com/open?id=1EmlTBL_6dyoTXmyIAds19h_9mJfjIvqf" TargetMode="External"/><Relationship Id="rId482" Type="http://schemas.openxmlformats.org/officeDocument/2006/relationships/hyperlink" Target="https://drive.google.com/open?id=1GN6dYgNSG4ofqJd49eI0iuuKGCebgj3_" TargetMode="External"/><Relationship Id="rId538" Type="http://schemas.openxmlformats.org/officeDocument/2006/relationships/hyperlink" Target="https://drive.google.com/open?id=1Sqg8tXHVgAaGJK951gv18jKep8jQUM35" TargetMode="External"/><Relationship Id="rId703" Type="http://schemas.openxmlformats.org/officeDocument/2006/relationships/hyperlink" Target="https://drive.google.com/open?id=1UHDsjGPlk0M_AYkA9YONsSM9DvU7oVWf" TargetMode="External"/><Relationship Id="rId745" Type="http://schemas.openxmlformats.org/officeDocument/2006/relationships/hyperlink" Target="https://drive.google.com/open?id=1iLQJHxomPbaLkg-0QJeSBK5GIwC9SHKP" TargetMode="External"/><Relationship Id="rId910" Type="http://schemas.openxmlformats.org/officeDocument/2006/relationships/hyperlink" Target="https://drive.google.com/open?id=1G__EnVDfTNBhB0woQ5nuwi-8UsIX8pNa" TargetMode="External"/><Relationship Id="rId952" Type="http://schemas.openxmlformats.org/officeDocument/2006/relationships/hyperlink" Target="https://drive.google.com/open?id=1AG5wBeE3sfcMMSZMm0oYk9_VyWsxKflB" TargetMode="External"/><Relationship Id="rId81" Type="http://schemas.openxmlformats.org/officeDocument/2006/relationships/hyperlink" Target="https://drive.google.com/open?id=16eoC-P35Yt8rtG5Q4iVm14vsYzq6o94F" TargetMode="External"/><Relationship Id="rId135" Type="http://schemas.openxmlformats.org/officeDocument/2006/relationships/hyperlink" Target="https://drive.google.com/open?id=1pxDUlUQHMcEPaAYx5gvz-uwKsKW9lF8d" TargetMode="External"/><Relationship Id="rId177" Type="http://schemas.openxmlformats.org/officeDocument/2006/relationships/hyperlink" Target="https://drive.google.com/open?id=1od6g2MzIPraqFCDijaI_3qC9wxzPYtxN" TargetMode="External"/><Relationship Id="rId342" Type="http://schemas.openxmlformats.org/officeDocument/2006/relationships/hyperlink" Target="https://drive.google.com/open?id=1LOBuA8LcrbJgK0UgabzUJ2fdpDf8-FQV" TargetMode="External"/><Relationship Id="rId384" Type="http://schemas.openxmlformats.org/officeDocument/2006/relationships/hyperlink" Target="https://drive.google.com/open?id=1eTrlopfKp99SVaXBV1lRWXuteD3cCcXk" TargetMode="External"/><Relationship Id="rId591" Type="http://schemas.openxmlformats.org/officeDocument/2006/relationships/hyperlink" Target="https://drive.google.com/open?id=1fb7X6MLyhHCTvx_63aze8D1xDJ9zWx8h" TargetMode="External"/><Relationship Id="rId605" Type="http://schemas.openxmlformats.org/officeDocument/2006/relationships/hyperlink" Target="https://drive.google.com/open?id=1cZo57mbaNhE5Rel8k45FM2Lx_TOOjxQQ" TargetMode="External"/><Relationship Id="rId787" Type="http://schemas.openxmlformats.org/officeDocument/2006/relationships/hyperlink" Target="https://drive.google.com/open?id=1s-yYTuXFYLpl5RsKSAJLwf4fwROEcUMD" TargetMode="External"/><Relationship Id="rId812" Type="http://schemas.openxmlformats.org/officeDocument/2006/relationships/hyperlink" Target="https://drive.google.com/open?id=1MWfL4C4C5Kxo1_0JaAGLr4aIvjPdfsIl" TargetMode="External"/><Relationship Id="rId994" Type="http://schemas.openxmlformats.org/officeDocument/2006/relationships/hyperlink" Target="https://drive.google.com/open?id=1b5keC0ShTQUvXpdVOu0XtpzuXPA6T2YP" TargetMode="External"/><Relationship Id="rId1028" Type="http://schemas.openxmlformats.org/officeDocument/2006/relationships/hyperlink" Target="https://drive.google.com/open?id=1JMhZceNEryMoLl5zulhDyRagsrdJbb8J" TargetMode="External"/><Relationship Id="rId202" Type="http://schemas.openxmlformats.org/officeDocument/2006/relationships/hyperlink" Target="https://drive.google.com/open?id=1f9sW0RFygJN_YjB3atYRAhrviQJ3nJJJ" TargetMode="External"/><Relationship Id="rId244" Type="http://schemas.openxmlformats.org/officeDocument/2006/relationships/hyperlink" Target="https://drive.google.com/open?id=1-PJ_yBgmnQz4sLX37nFzAcjy21JAlwih" TargetMode="External"/><Relationship Id="rId647" Type="http://schemas.openxmlformats.org/officeDocument/2006/relationships/hyperlink" Target="https://drive.google.com/open?id=1JclUNQyDzsxpHMvHsI_rrw52GledUUgN" TargetMode="External"/><Relationship Id="rId689" Type="http://schemas.openxmlformats.org/officeDocument/2006/relationships/hyperlink" Target="https://drive.google.com/open?id=1cF6MT7x-hu4iPPOl0DQbWNBpmokApJ8G" TargetMode="External"/><Relationship Id="rId854" Type="http://schemas.openxmlformats.org/officeDocument/2006/relationships/hyperlink" Target="https://drive.google.com/open?id=1XeDVG7zEMkdUTpbF94wkYSN5PHGoV9mN" TargetMode="External"/><Relationship Id="rId896" Type="http://schemas.openxmlformats.org/officeDocument/2006/relationships/hyperlink" Target="https://drive.google.com/open?id=1EPx9Pu0I-uq5eLxnhFnwsLKwkGHOEPGS" TargetMode="External"/><Relationship Id="rId1081" Type="http://schemas.openxmlformats.org/officeDocument/2006/relationships/hyperlink" Target="https://drive.google.com/open?id=1EMjeOVVwIS8ShghspPIfvCpWFvLkdFdW" TargetMode="External"/><Relationship Id="rId39" Type="http://schemas.openxmlformats.org/officeDocument/2006/relationships/hyperlink" Target="https://drive.google.com/open?id=12YvQn1XBSi_sFZX6sNqbSbL7pjnnFVd_" TargetMode="External"/><Relationship Id="rId286" Type="http://schemas.openxmlformats.org/officeDocument/2006/relationships/hyperlink" Target="https://drive.google.com/open?id=1moOm3NV4SbgKt0n1MNy7RNP2Ty7-ef2E" TargetMode="External"/><Relationship Id="rId451" Type="http://schemas.openxmlformats.org/officeDocument/2006/relationships/hyperlink" Target="https://drive.google.com/open?id=1CjWx5FiX9S7FYl_cXz2r2XsQYrFVVIT-" TargetMode="External"/><Relationship Id="rId493" Type="http://schemas.openxmlformats.org/officeDocument/2006/relationships/hyperlink" Target="https://drive.google.com/open?id=1tqfwyMRRUh68OUzIw8NYIaFGekupHQ2b" TargetMode="External"/><Relationship Id="rId507" Type="http://schemas.openxmlformats.org/officeDocument/2006/relationships/hyperlink" Target="https://drive.google.com/open?id=1FsG6A6EUYmjuYrxpWW5rHq-bCqtVFF3w" TargetMode="External"/><Relationship Id="rId549" Type="http://schemas.openxmlformats.org/officeDocument/2006/relationships/hyperlink" Target="https://drive.google.com/open?id=1y5Tw8rFudZC_26tdLwOkgO63fmF6tgSh" TargetMode="External"/><Relationship Id="rId714" Type="http://schemas.openxmlformats.org/officeDocument/2006/relationships/hyperlink" Target="https://drive.google.com/open?id=1V7dJV6ZE5L8znHsaXzzDp77qPDc-2Mqa" TargetMode="External"/><Relationship Id="rId756" Type="http://schemas.openxmlformats.org/officeDocument/2006/relationships/hyperlink" Target="https://drive.google.com/open?id=1SN8z7zn1Q8NVzo6nG8xw0kcp9ruZmidq" TargetMode="External"/><Relationship Id="rId921" Type="http://schemas.openxmlformats.org/officeDocument/2006/relationships/hyperlink" Target="https://drive.google.com/open?id=1Zm12BZwLCnAthxIl4LrZx3-5N8xzVkWk" TargetMode="External"/><Relationship Id="rId50" Type="http://schemas.openxmlformats.org/officeDocument/2006/relationships/hyperlink" Target="https://drive.google.com/open?id=1IS7H4K_D3FJmVij1rPdjOaUc4ydPpKqT" TargetMode="External"/><Relationship Id="rId104" Type="http://schemas.openxmlformats.org/officeDocument/2006/relationships/hyperlink" Target="https://drive.google.com/open?id=10CtMZWzwii6hVvRF7nBfaNU23deZdMLF" TargetMode="External"/><Relationship Id="rId146" Type="http://schemas.openxmlformats.org/officeDocument/2006/relationships/hyperlink" Target="https://drive.google.com/open?id=12DiIAC7a0xRsmARlo6UmmRHFiDMEGZmL" TargetMode="External"/><Relationship Id="rId188" Type="http://schemas.openxmlformats.org/officeDocument/2006/relationships/hyperlink" Target="https://drive.google.com/open?id=1Nqekct2fNvttDAWRrL8kJ9pYcTqHGRPZ" TargetMode="External"/><Relationship Id="rId311" Type="http://schemas.openxmlformats.org/officeDocument/2006/relationships/hyperlink" Target="https://drive.google.com/open?id=1IuQXRzwttEXSDDFixq9z7itlAT9a1B2I" TargetMode="External"/><Relationship Id="rId353" Type="http://schemas.openxmlformats.org/officeDocument/2006/relationships/hyperlink" Target="https://drive.google.com/open?id=1Kt1-n0OIkV2UitP7tBIn_jRsxe7pQ4xg" TargetMode="External"/><Relationship Id="rId395" Type="http://schemas.openxmlformats.org/officeDocument/2006/relationships/hyperlink" Target="https://drive.google.com/open?id=1-nT2UC42Okn8TQOTYuKIuWVNHvMs2LrR" TargetMode="External"/><Relationship Id="rId409" Type="http://schemas.openxmlformats.org/officeDocument/2006/relationships/hyperlink" Target="https://drive.google.com/open?id=1OHf6BTN7q6eTmnerRMVrmvtac2njntLO" TargetMode="External"/><Relationship Id="rId560" Type="http://schemas.openxmlformats.org/officeDocument/2006/relationships/hyperlink" Target="https://drive.google.com/open?id=15nxuuwMSFIxbKzDGWPF5P5bUyd5QGX7Y" TargetMode="External"/><Relationship Id="rId798" Type="http://schemas.openxmlformats.org/officeDocument/2006/relationships/hyperlink" Target="https://drive.google.com/open?id=1B5ywUhFYWmieXLSotGgEywEk3TL8OD9L" TargetMode="External"/><Relationship Id="rId963" Type="http://schemas.openxmlformats.org/officeDocument/2006/relationships/hyperlink" Target="https://drive.google.com/open?id=1JI5H_03_u9EsMVx1Y2UtfZboPiwMchI0" TargetMode="External"/><Relationship Id="rId1039" Type="http://schemas.openxmlformats.org/officeDocument/2006/relationships/hyperlink" Target="https://drive.google.com/open?id=1Bcen79pbNBz_pIBxjCNG37C8MnfidcNc" TargetMode="External"/><Relationship Id="rId92" Type="http://schemas.openxmlformats.org/officeDocument/2006/relationships/hyperlink" Target="https://drive.google.com/open?id=1pJKRI4GWg3Red2-98DKNZv9P7D282QTp" TargetMode="External"/><Relationship Id="rId213" Type="http://schemas.openxmlformats.org/officeDocument/2006/relationships/hyperlink" Target="https://drive.google.com/open?id=1PrKiWHlDOrrCyyqLm7ESY7sKhHZhhvfe" TargetMode="External"/><Relationship Id="rId420" Type="http://schemas.openxmlformats.org/officeDocument/2006/relationships/hyperlink" Target="https://drive.google.com/open?id=19NGH9F9TzxoSXB8t6uxqSr6OIDAbX2MC" TargetMode="External"/><Relationship Id="rId616" Type="http://schemas.openxmlformats.org/officeDocument/2006/relationships/hyperlink" Target="https://drive.google.com/open?id=1Tihh8JcYIjbva7havLFHtndEm0_gXqd1" TargetMode="External"/><Relationship Id="rId658" Type="http://schemas.openxmlformats.org/officeDocument/2006/relationships/hyperlink" Target="https://drive.google.com/open?id=1hMlHgi5qNBqUT6owA2r7Appz76nl3_S4" TargetMode="External"/><Relationship Id="rId823" Type="http://schemas.openxmlformats.org/officeDocument/2006/relationships/hyperlink" Target="https://drive.google.com/open?id=12fOdOVIW92d899k0TGn-EIvX4aM5rp5T" TargetMode="External"/><Relationship Id="rId865" Type="http://schemas.openxmlformats.org/officeDocument/2006/relationships/hyperlink" Target="https://drive.google.com/open?id=1m5irQ4oCzEK-T7npO0tyxIMSTHhD2Vnb" TargetMode="External"/><Relationship Id="rId1050" Type="http://schemas.openxmlformats.org/officeDocument/2006/relationships/hyperlink" Target="https://drive.google.com/open?id=1eZoDcZY4aH8zve-R27QM3fkC6f16NlMx" TargetMode="External"/><Relationship Id="rId255" Type="http://schemas.openxmlformats.org/officeDocument/2006/relationships/hyperlink" Target="https://drive.google.com/open?id=1LDTd8Dkvz2bZIQ6TnDz3ObhtpwKKFF3l" TargetMode="External"/><Relationship Id="rId297" Type="http://schemas.openxmlformats.org/officeDocument/2006/relationships/hyperlink" Target="https://drive.google.com/open?id=1xFzalSCMO32PN-FM3T-r7TuuMu1NufJE" TargetMode="External"/><Relationship Id="rId462" Type="http://schemas.openxmlformats.org/officeDocument/2006/relationships/hyperlink" Target="https://drive.google.com/open?id=1XyZ_SIQjjUgmlNOsPAW8_fyOzk8eHc8l" TargetMode="External"/><Relationship Id="rId518" Type="http://schemas.openxmlformats.org/officeDocument/2006/relationships/hyperlink" Target="https://drive.google.com/open?id=1WjMrMDLE0lDS5dGCvltU1M_DeF5EDiNy" TargetMode="External"/><Relationship Id="rId725" Type="http://schemas.openxmlformats.org/officeDocument/2006/relationships/hyperlink" Target="https://drive.google.com/open?id=1HuKpqPKL43OF0Gng9b12oVd6fA-8-7kI" TargetMode="External"/><Relationship Id="rId932" Type="http://schemas.openxmlformats.org/officeDocument/2006/relationships/hyperlink" Target="https://drive.google.com/open?id=1Fq3_Eo6P-6f7k7bVgIDRqgLw7VUno0m_" TargetMode="External"/><Relationship Id="rId1092" Type="http://schemas.openxmlformats.org/officeDocument/2006/relationships/hyperlink" Target="https://drive.google.com/open?id=1MwsC0r4hCzX67KyiocpRT66644RvXsEe" TargetMode="External"/><Relationship Id="rId1106" Type="http://schemas.openxmlformats.org/officeDocument/2006/relationships/hyperlink" Target="https://drive.google.com/open?id=1yfNbT_z5Q_-qE369AQDr_uaDbGT9S9d0" TargetMode="External"/><Relationship Id="rId115" Type="http://schemas.openxmlformats.org/officeDocument/2006/relationships/hyperlink" Target="https://drive.google.com/open?id=1pv_K3W_V2zVZsqNaJ1WtP3NCnbRDhnUq" TargetMode="External"/><Relationship Id="rId157" Type="http://schemas.openxmlformats.org/officeDocument/2006/relationships/hyperlink" Target="https://drive.google.com/open?id=1-uyJl9wewaX_EGnsX9f2IZcfVuEjyKBg" TargetMode="External"/><Relationship Id="rId322" Type="http://schemas.openxmlformats.org/officeDocument/2006/relationships/hyperlink" Target="https://drive.google.com/open?id=1XFPBH0UfT9peSwffynpuPy6FISQMIryG" TargetMode="External"/><Relationship Id="rId364" Type="http://schemas.openxmlformats.org/officeDocument/2006/relationships/hyperlink" Target="https://drive.google.com/open?id=1LMDGDAVvVrpEUlwcsuO6G7iBCtASViNF" TargetMode="External"/><Relationship Id="rId767" Type="http://schemas.openxmlformats.org/officeDocument/2006/relationships/hyperlink" Target="https://drive.google.com/open?id=1Q1BCzGhux3kRHF17d-h8a4tm1fH1Fchg" TargetMode="External"/><Relationship Id="rId974" Type="http://schemas.openxmlformats.org/officeDocument/2006/relationships/hyperlink" Target="https://drive.google.com/open?id=1eulO4ocsU9pboN13Ms208zDURJl4kOpd" TargetMode="External"/><Relationship Id="rId1008" Type="http://schemas.openxmlformats.org/officeDocument/2006/relationships/hyperlink" Target="https://drive.google.com/open?id=1-9yrTnYUjOPF7NrLgB7WxGMk6FlnwpiI" TargetMode="External"/><Relationship Id="rId61" Type="http://schemas.openxmlformats.org/officeDocument/2006/relationships/hyperlink" Target="https://drive.google.com/open?id=1njQQFxc2IftvFj92eMqZM-4kX9CZQc0S" TargetMode="External"/><Relationship Id="rId199" Type="http://schemas.openxmlformats.org/officeDocument/2006/relationships/hyperlink" Target="https://drive.google.com/open?id=1uvaueOYFdG9ZGwHUcIoV3KZz3tnNZZjE" TargetMode="External"/><Relationship Id="rId571" Type="http://schemas.openxmlformats.org/officeDocument/2006/relationships/hyperlink" Target="https://drive.google.com/open?id=1Y5PJ4yZ1k7awtvOfhQGYcGGOG-gj4YR6" TargetMode="External"/><Relationship Id="rId627" Type="http://schemas.openxmlformats.org/officeDocument/2006/relationships/hyperlink" Target="https://drive.google.com/open?id=1B0-wJCWP0OMw5gpvY_2ffVyDZfZ4fYKo" TargetMode="External"/><Relationship Id="rId669" Type="http://schemas.openxmlformats.org/officeDocument/2006/relationships/hyperlink" Target="https://drive.google.com/open?id=1PZYK9lL7epgiOTga6XNacJHLduRmMV-K" TargetMode="External"/><Relationship Id="rId834" Type="http://schemas.openxmlformats.org/officeDocument/2006/relationships/hyperlink" Target="https://drive.google.com/open?id=1XnGv_W2_0r82riBG04J1UNqqNPApiQsm" TargetMode="External"/><Relationship Id="rId876" Type="http://schemas.openxmlformats.org/officeDocument/2006/relationships/hyperlink" Target="https://drive.google.com/open?id=1M-jruza-r99ZxV1HwKS3Lx2FhpapNbHh" TargetMode="External"/><Relationship Id="rId19" Type="http://schemas.openxmlformats.org/officeDocument/2006/relationships/hyperlink" Target="https://drive.google.com/open?id=1LtVrWNZY0zeCOa4cjjxUxDeKd653B6Zz" TargetMode="External"/><Relationship Id="rId224" Type="http://schemas.openxmlformats.org/officeDocument/2006/relationships/hyperlink" Target="https://drive.google.com/open?id=1YKslg68DYpNWeLa8o0kpUSOxPnI-Fb5Z" TargetMode="External"/><Relationship Id="rId266" Type="http://schemas.openxmlformats.org/officeDocument/2006/relationships/hyperlink" Target="https://drive.google.com/open?id=1pqWboXFsZB8I8ckGqVJ1_PC94oOtMAn8" TargetMode="External"/><Relationship Id="rId431" Type="http://schemas.openxmlformats.org/officeDocument/2006/relationships/hyperlink" Target="https://drive.google.com/open?id=1Ew9CExAMUpFaHHJsnyF8AmqC-PMbTWA6" TargetMode="External"/><Relationship Id="rId473" Type="http://schemas.openxmlformats.org/officeDocument/2006/relationships/hyperlink" Target="https://drive.google.com/open?id=10nKi0-TqSxEhSq9PndYF8xA_tZXw7r03" TargetMode="External"/><Relationship Id="rId529" Type="http://schemas.openxmlformats.org/officeDocument/2006/relationships/hyperlink" Target="https://drive.google.com/open?id=1AzAIl4RmPQP84klP7TT30cdGFkqeEuxJ" TargetMode="External"/><Relationship Id="rId680" Type="http://schemas.openxmlformats.org/officeDocument/2006/relationships/hyperlink" Target="https://drive.google.com/open?id=18wAlS1bZON_nfp1VKEC7a4tE-vJ-Djve" TargetMode="External"/><Relationship Id="rId736" Type="http://schemas.openxmlformats.org/officeDocument/2006/relationships/hyperlink" Target="https://drive.google.com/open?id=12vVmdN-6sRPVvUWApgQw7xYO_9AbtHA4" TargetMode="External"/><Relationship Id="rId901" Type="http://schemas.openxmlformats.org/officeDocument/2006/relationships/hyperlink" Target="https://drive.google.com/open?id=1DdntIglBkZYiRwneXq1rY6VG3BbPmK7t" TargetMode="External"/><Relationship Id="rId1061" Type="http://schemas.openxmlformats.org/officeDocument/2006/relationships/hyperlink" Target="https://drive.google.com/open?id=1zTmIu2h9Dw60hn3syv5rYGv9ET_AzWwk" TargetMode="External"/><Relationship Id="rId30" Type="http://schemas.openxmlformats.org/officeDocument/2006/relationships/hyperlink" Target="https://drive.google.com/open?id=1j1Xk5jOr704tlHc9XYV7cshXm1kZYknC" TargetMode="External"/><Relationship Id="rId126" Type="http://schemas.openxmlformats.org/officeDocument/2006/relationships/hyperlink" Target="https://drive.google.com/open?id=1xOMyyZhWZvlLUe1W7a4PiHFyNUhqgs4j" TargetMode="External"/><Relationship Id="rId168" Type="http://schemas.openxmlformats.org/officeDocument/2006/relationships/hyperlink" Target="https://drive.google.com/open?id=1PtMn5L4JFgnI5na1gH_FjNgcIVcqLylD" TargetMode="External"/><Relationship Id="rId333" Type="http://schemas.openxmlformats.org/officeDocument/2006/relationships/hyperlink" Target="https://drive.google.com/open?id=1K3n5N0vKBE65aoh2kxkq5RWdKtul29t3" TargetMode="External"/><Relationship Id="rId540" Type="http://schemas.openxmlformats.org/officeDocument/2006/relationships/hyperlink" Target="https://drive.google.com/open?id=1IoFZ5VpfIN1DRnePFHXHF9AbhUnKWev0" TargetMode="External"/><Relationship Id="rId778" Type="http://schemas.openxmlformats.org/officeDocument/2006/relationships/hyperlink" Target="https://drive.google.com/open?id=1aEQzMoSfo-YzDgO6iCy0K5rPQLpzaFAn" TargetMode="External"/><Relationship Id="rId943" Type="http://schemas.openxmlformats.org/officeDocument/2006/relationships/hyperlink" Target="https://drive.google.com/open?id=1-KfxrYlhwV5ypJOsEFk7ikOW7Lo0lYJL" TargetMode="External"/><Relationship Id="rId985" Type="http://schemas.openxmlformats.org/officeDocument/2006/relationships/hyperlink" Target="https://drive.google.com/open?id=1ku_wmMsdwzgnqYBJQsZubh_EszfgDGCs" TargetMode="External"/><Relationship Id="rId1019" Type="http://schemas.openxmlformats.org/officeDocument/2006/relationships/hyperlink" Target="https://drive.google.com/open?id=1tbm0cjWaIlNtznKtRaKbvI2DuBr2T2ta" TargetMode="External"/><Relationship Id="rId72" Type="http://schemas.openxmlformats.org/officeDocument/2006/relationships/hyperlink" Target="https://drive.google.com/open?id=1MVdapV4_7YFpIZUPDR7ktyMLv56UrYN9" TargetMode="External"/><Relationship Id="rId375" Type="http://schemas.openxmlformats.org/officeDocument/2006/relationships/hyperlink" Target="https://drive.google.com/open?id=1ZCJ1PnXFWBdiogZfxlIMFk47_-FpNsxU" TargetMode="External"/><Relationship Id="rId582" Type="http://schemas.openxmlformats.org/officeDocument/2006/relationships/hyperlink" Target="https://drive.google.com/open?id=1SveYYMYCUYcn0Gt4ROvfdLVaeivWiaSD" TargetMode="External"/><Relationship Id="rId638" Type="http://schemas.openxmlformats.org/officeDocument/2006/relationships/hyperlink" Target="https://drive.google.com/open?id=1cYij5vc6KX6OWXgjq2u7zcj7KfbXriBA" TargetMode="External"/><Relationship Id="rId803" Type="http://schemas.openxmlformats.org/officeDocument/2006/relationships/hyperlink" Target="https://drive.google.com/open?id=1XpdinR3hjqpdEyM_tcf45QUF6gCl3K8_" TargetMode="External"/><Relationship Id="rId845" Type="http://schemas.openxmlformats.org/officeDocument/2006/relationships/hyperlink" Target="https://drive.google.com/open?id=1izylVVFDIRGyqTrhhmEoWln6jecR-srU" TargetMode="External"/><Relationship Id="rId1030" Type="http://schemas.openxmlformats.org/officeDocument/2006/relationships/hyperlink" Target="https://drive.google.com/open?id=19LeKoOM36ecVve_pLKMxz7BbCXSHJYib" TargetMode="External"/><Relationship Id="rId3" Type="http://schemas.openxmlformats.org/officeDocument/2006/relationships/hyperlink" Target="https://drive.google.com/open?id=1rugopLkPzlibo7mnTfrrenzwZOXj7BaV" TargetMode="External"/><Relationship Id="rId235" Type="http://schemas.openxmlformats.org/officeDocument/2006/relationships/hyperlink" Target="https://drive.google.com/open?id=1PyeJ7WEMHu1KGMQpdT5kIEkeogus3DCV" TargetMode="External"/><Relationship Id="rId277" Type="http://schemas.openxmlformats.org/officeDocument/2006/relationships/hyperlink" Target="https://drive.google.com/open?id=1tOADlVXhQCRZJrvAQsD6hyLJJAvZ57wo" TargetMode="External"/><Relationship Id="rId400" Type="http://schemas.openxmlformats.org/officeDocument/2006/relationships/hyperlink" Target="https://drive.google.com/open?id=1mwZIcZYMTv04r5EPcOPLfp9D5PHjtZcS" TargetMode="External"/><Relationship Id="rId442" Type="http://schemas.openxmlformats.org/officeDocument/2006/relationships/hyperlink" Target="https://drive.google.com/open?id=1eDw9FzASDCTCbX0Q2lP3rzVVuQXJx9--" TargetMode="External"/><Relationship Id="rId484" Type="http://schemas.openxmlformats.org/officeDocument/2006/relationships/hyperlink" Target="https://drive.google.com/open?id=1uqCuhyezVXY4oyQCLEkdAHn6pscsFeRe" TargetMode="External"/><Relationship Id="rId705" Type="http://schemas.openxmlformats.org/officeDocument/2006/relationships/hyperlink" Target="https://drive.google.com/open?id=1vrI2utUJA1Qjo0qI9sex6wdO_up9k85n" TargetMode="External"/><Relationship Id="rId887" Type="http://schemas.openxmlformats.org/officeDocument/2006/relationships/hyperlink" Target="https://drive.google.com/open?id=1Pb3WeE17TauL9v8JRm_Y_-xbG3CcJr6r" TargetMode="External"/><Relationship Id="rId1072" Type="http://schemas.openxmlformats.org/officeDocument/2006/relationships/hyperlink" Target="https://drive.google.com/open?id=1xDpW769rwZdHmY78XfIBedmhhb6cvz9Z" TargetMode="External"/><Relationship Id="rId137" Type="http://schemas.openxmlformats.org/officeDocument/2006/relationships/hyperlink" Target="https://drive.google.com/open?id=1WHmiwBB76kXNnZP-_o8tmc9rDyl25DSt" TargetMode="External"/><Relationship Id="rId302" Type="http://schemas.openxmlformats.org/officeDocument/2006/relationships/hyperlink" Target="https://drive.google.com/open?id=1U1kKBQvM9Y1SnwpjJKSdhAPMNp5hgLpn" TargetMode="External"/><Relationship Id="rId344" Type="http://schemas.openxmlformats.org/officeDocument/2006/relationships/hyperlink" Target="https://drive.google.com/open?id=1DQglb-DxMfCR8sUq80UGCEg63RNtb3y6" TargetMode="External"/><Relationship Id="rId691" Type="http://schemas.openxmlformats.org/officeDocument/2006/relationships/hyperlink" Target="https://drive.google.com/open?id=1A8rXtDfLn1WpwlK48E4AtZjGSGvRzlUj" TargetMode="External"/><Relationship Id="rId747" Type="http://schemas.openxmlformats.org/officeDocument/2006/relationships/hyperlink" Target="https://drive.google.com/open?id=1SGPAdwt3uMv8g4VVjcs52jodoV_3pJGY" TargetMode="External"/><Relationship Id="rId789" Type="http://schemas.openxmlformats.org/officeDocument/2006/relationships/hyperlink" Target="https://drive.google.com/open?id=1t6AAEd6jYBf_6XpFKvx8hpttPKTaima3" TargetMode="External"/><Relationship Id="rId912" Type="http://schemas.openxmlformats.org/officeDocument/2006/relationships/hyperlink" Target="https://drive.google.com/open?id=1F3ibZiqDW06sEd6s-2ljU2wH262vDANU" TargetMode="External"/><Relationship Id="rId954" Type="http://schemas.openxmlformats.org/officeDocument/2006/relationships/hyperlink" Target="https://drive.google.com/open?id=1cUNBu1OoDi3o7U-Jz465TS0JtLSUyFH_" TargetMode="External"/><Relationship Id="rId996" Type="http://schemas.openxmlformats.org/officeDocument/2006/relationships/hyperlink" Target="https://drive.google.com/open?id=1wEAWFvbVjwBcbIZm0zWyVJEDiMVHAjha" TargetMode="External"/><Relationship Id="rId41" Type="http://schemas.openxmlformats.org/officeDocument/2006/relationships/hyperlink" Target="https://drive.google.com/open?id=1SNUQDIPFIqbcYFAeyrof6Otg8lPvYk7A" TargetMode="External"/><Relationship Id="rId83" Type="http://schemas.openxmlformats.org/officeDocument/2006/relationships/hyperlink" Target="https://drive.google.com/open?id=19JyZMBM9fsJ-Ae0kVIiwE7PgPnBr6HAo" TargetMode="External"/><Relationship Id="rId179" Type="http://schemas.openxmlformats.org/officeDocument/2006/relationships/hyperlink" Target="https://drive.google.com/open?id=1urdcgHhvSRjrR_Xr5C2TK8pk8p5R9ILH" TargetMode="External"/><Relationship Id="rId386" Type="http://schemas.openxmlformats.org/officeDocument/2006/relationships/hyperlink" Target="https://drive.google.com/open?id=1KbpX8qpaNLk-nA9sfeBgxOs7updDfuOr" TargetMode="External"/><Relationship Id="rId551" Type="http://schemas.openxmlformats.org/officeDocument/2006/relationships/hyperlink" Target="https://drive.google.com/open?id=12cKz02J9x9o_3UbZIy3NQtanBPP7npLm" TargetMode="External"/><Relationship Id="rId593" Type="http://schemas.openxmlformats.org/officeDocument/2006/relationships/hyperlink" Target="https://drive.google.com/open?id=1igv6JFA-ZkCAh6ZmZ3c8Yx5OoWeD5d6r" TargetMode="External"/><Relationship Id="rId607" Type="http://schemas.openxmlformats.org/officeDocument/2006/relationships/hyperlink" Target="https://drive.google.com/open?id=1F6KHsq2Um7zam1Kfrgb9_mq6k7KrHygo" TargetMode="External"/><Relationship Id="rId649" Type="http://schemas.openxmlformats.org/officeDocument/2006/relationships/hyperlink" Target="https://drive.google.com/open?id=1EhMEfO9QzOicbvypAF0EXbJ13Mm47xLa" TargetMode="External"/><Relationship Id="rId814" Type="http://schemas.openxmlformats.org/officeDocument/2006/relationships/hyperlink" Target="https://drive.google.com/open?id=1eSCGZIal5j-HddrYolRYUwRAQveiHg6o" TargetMode="External"/><Relationship Id="rId856" Type="http://schemas.openxmlformats.org/officeDocument/2006/relationships/hyperlink" Target="https://drive.google.com/open?id=1hQ-jAnw-m_h5XAx3JDXe7ItvaH4VszI9" TargetMode="External"/><Relationship Id="rId190" Type="http://schemas.openxmlformats.org/officeDocument/2006/relationships/hyperlink" Target="https://drive.google.com/open?id=1FJ6V3UBocKlE5QwNmiaH9VajBZddAko4" TargetMode="External"/><Relationship Id="rId204" Type="http://schemas.openxmlformats.org/officeDocument/2006/relationships/hyperlink" Target="https://drive.google.com/open?id=1RIXwqshEudQrplqmWi3GwhZ6FamabDAy" TargetMode="External"/><Relationship Id="rId246" Type="http://schemas.openxmlformats.org/officeDocument/2006/relationships/hyperlink" Target="https://drive.google.com/open?id=1qVCm1cPmRBtWJ77ycw1jQ9Xci2TSYPh0" TargetMode="External"/><Relationship Id="rId288" Type="http://schemas.openxmlformats.org/officeDocument/2006/relationships/hyperlink" Target="https://drive.google.com/open?id=1pvlk1lxWCXuDXfkBMjrh7dOi10-FgIXc" TargetMode="External"/><Relationship Id="rId411" Type="http://schemas.openxmlformats.org/officeDocument/2006/relationships/hyperlink" Target="https://drive.google.com/open?id=1TULV-OTGla3fCJIT0XymtZvWzW9fYAih" TargetMode="External"/><Relationship Id="rId453" Type="http://schemas.openxmlformats.org/officeDocument/2006/relationships/hyperlink" Target="https://drive.google.com/open?id=1PfWbB_qvSuuHTyaKTWRay6HNqHQeuT_r" TargetMode="External"/><Relationship Id="rId509" Type="http://schemas.openxmlformats.org/officeDocument/2006/relationships/hyperlink" Target="https://drive.google.com/open?id=1jNqsT09RtqQ1fYl6aaJOV6TCRKGtHfi0" TargetMode="External"/><Relationship Id="rId660" Type="http://schemas.openxmlformats.org/officeDocument/2006/relationships/hyperlink" Target="https://drive.google.com/open?id=1OsHlzCMpysHwRzUkCEakBnZjrzEkR3jo" TargetMode="External"/><Relationship Id="rId898" Type="http://schemas.openxmlformats.org/officeDocument/2006/relationships/hyperlink" Target="https://drive.google.com/open?id=1YcLz1cbufCMF24ghZe1Zol8GmDRQ1Ct_" TargetMode="External"/><Relationship Id="rId1041" Type="http://schemas.openxmlformats.org/officeDocument/2006/relationships/hyperlink" Target="https://drive.google.com/open?id=15ECdkrWkD94MnRWSvUqeqiDpv0k_QmVT" TargetMode="External"/><Relationship Id="rId1083" Type="http://schemas.openxmlformats.org/officeDocument/2006/relationships/hyperlink" Target="https://drive.google.com/open?id=14G_7Q8V4c8QsOSj9slEkhh-KBluplbtB" TargetMode="External"/><Relationship Id="rId106" Type="http://schemas.openxmlformats.org/officeDocument/2006/relationships/hyperlink" Target="https://drive.google.com/open?id=1PgeuosQlx9WmoGNsdonKZMthmzzYkXPe" TargetMode="External"/><Relationship Id="rId313" Type="http://schemas.openxmlformats.org/officeDocument/2006/relationships/hyperlink" Target="https://drive.google.com/open?id=10mJ75slmeZgOB5-kE63j6W8dKS9VoR0Z" TargetMode="External"/><Relationship Id="rId495" Type="http://schemas.openxmlformats.org/officeDocument/2006/relationships/hyperlink" Target="https://drive.google.com/open?id=1TS7qXR5CxWWl0mKmM-qdvodPFuTg5JS1" TargetMode="External"/><Relationship Id="rId716" Type="http://schemas.openxmlformats.org/officeDocument/2006/relationships/hyperlink" Target="https://drive.google.com/open?id=1K5zqMCwNUVuuQh4p-Q_f89WYnzBn_fR3" TargetMode="External"/><Relationship Id="rId758" Type="http://schemas.openxmlformats.org/officeDocument/2006/relationships/hyperlink" Target="https://drive.google.com/open?id=1W2EwiSqtfK8xMyOhpK5z4UueCDPzPDq3" TargetMode="External"/><Relationship Id="rId923" Type="http://schemas.openxmlformats.org/officeDocument/2006/relationships/hyperlink" Target="https://drive.google.com/open?id=1b9sfU8btH1PZz8R_5Q1IQhg15CaQJaE8" TargetMode="External"/><Relationship Id="rId965" Type="http://schemas.openxmlformats.org/officeDocument/2006/relationships/hyperlink" Target="https://drive.google.com/open?id=1OnZRgB0vWZbqVu0Fip_JqPg3r9jVglsW" TargetMode="External"/><Relationship Id="rId10" Type="http://schemas.openxmlformats.org/officeDocument/2006/relationships/hyperlink" Target="https://drive.google.com/open?id=1JOXx14FArvXmAY7uCxf3qbYKZQSx0b67" TargetMode="External"/><Relationship Id="rId52" Type="http://schemas.openxmlformats.org/officeDocument/2006/relationships/hyperlink" Target="https://drive.google.com/open?id=16V5sTwNAZ4MPuV1YnkBJsoSZIo7XyOm5" TargetMode="External"/><Relationship Id="rId94" Type="http://schemas.openxmlformats.org/officeDocument/2006/relationships/hyperlink" Target="https://drive.google.com/open?id=1mK3F1nX41ncJqcWmwRl0MuNUVlpZ2Q0P" TargetMode="External"/><Relationship Id="rId148" Type="http://schemas.openxmlformats.org/officeDocument/2006/relationships/hyperlink" Target="https://drive.google.com/open?id=13kVtIz1_IkBEJHrny4HlLwc8a2TIXF8a" TargetMode="External"/><Relationship Id="rId355" Type="http://schemas.openxmlformats.org/officeDocument/2006/relationships/hyperlink" Target="https://drive.google.com/open?id=1EJ8bDww30evqJZfOEDl2N1X0eszHLmqn" TargetMode="External"/><Relationship Id="rId397" Type="http://schemas.openxmlformats.org/officeDocument/2006/relationships/hyperlink" Target="https://drive.google.com/open?id=1Vs1XlGWVneEiYPG02jOqLahh_Gv9nMSz" TargetMode="External"/><Relationship Id="rId520" Type="http://schemas.openxmlformats.org/officeDocument/2006/relationships/hyperlink" Target="https://drive.google.com/open?id=1PE0MqHL_lbiFwNp9UZVU3qj0Aj1aC1TF" TargetMode="External"/><Relationship Id="rId562" Type="http://schemas.openxmlformats.org/officeDocument/2006/relationships/hyperlink" Target="https://drive.google.com/open?id=1h5rVer6lgWpJTl5qBpp7hRcs_TyCli_9" TargetMode="External"/><Relationship Id="rId618" Type="http://schemas.openxmlformats.org/officeDocument/2006/relationships/hyperlink" Target="https://drive.google.com/open?id=15RaLuT9VeVXTubl1WA_Q6gPFeuSvNfXi" TargetMode="External"/><Relationship Id="rId825" Type="http://schemas.openxmlformats.org/officeDocument/2006/relationships/hyperlink" Target="https://drive.google.com/open?id=1TykkJZYafkKgGBKL-goSK6sIra3uHfaU" TargetMode="External"/><Relationship Id="rId215" Type="http://schemas.openxmlformats.org/officeDocument/2006/relationships/hyperlink" Target="https://drive.google.com/open?id=1R3uMB_Xo65mpoxQ9QE8lhTwu7yqBsEhS" TargetMode="External"/><Relationship Id="rId257" Type="http://schemas.openxmlformats.org/officeDocument/2006/relationships/hyperlink" Target="https://drive.google.com/open?id=1q1nVrvQsDIw05rqQaZMzpCA_f7m2E3gV" TargetMode="External"/><Relationship Id="rId422" Type="http://schemas.openxmlformats.org/officeDocument/2006/relationships/hyperlink" Target="https://drive.google.com/open?id=1nuAvveGjLQeg1FqnTMfM3tQMPrFD1yjZ" TargetMode="External"/><Relationship Id="rId464" Type="http://schemas.openxmlformats.org/officeDocument/2006/relationships/hyperlink" Target="https://drive.google.com/open?id=15GHfx1tSXUzXNm7391kxNBFGj62trvjM" TargetMode="External"/><Relationship Id="rId867" Type="http://schemas.openxmlformats.org/officeDocument/2006/relationships/hyperlink" Target="https://drive.google.com/open?id=160Lc7q9KOTH5d-TECYKsEoKtFu7bUIal" TargetMode="External"/><Relationship Id="rId1010" Type="http://schemas.openxmlformats.org/officeDocument/2006/relationships/hyperlink" Target="https://drive.google.com/open?id=1J0a_oKNuBM40EER9z_CysVdaqckSCnYg" TargetMode="External"/><Relationship Id="rId1052" Type="http://schemas.openxmlformats.org/officeDocument/2006/relationships/hyperlink" Target="https://drive.google.com/open?id=10KiSioEPrbyCnF8ZWvRjDimD-ALrDF99" TargetMode="External"/><Relationship Id="rId1094" Type="http://schemas.openxmlformats.org/officeDocument/2006/relationships/hyperlink" Target="https://drive.google.com/open?id=1G79DIGpAy9C4jNr1FeYevUzaFIkfD64X" TargetMode="External"/><Relationship Id="rId1108" Type="http://schemas.openxmlformats.org/officeDocument/2006/relationships/hyperlink" Target="https://drive.google.com/open?id=1wfAW6DOnYGmFrY1vrNdxvABNfiBhNcoc" TargetMode="External"/><Relationship Id="rId299" Type="http://schemas.openxmlformats.org/officeDocument/2006/relationships/hyperlink" Target="https://drive.google.com/open?id=1JW3WqwKwfdoKvxwxTVQV3VE3Zy-BOQyv" TargetMode="External"/><Relationship Id="rId727" Type="http://schemas.openxmlformats.org/officeDocument/2006/relationships/hyperlink" Target="https://drive.google.com/open?id=1yHIcEzFZVLiXthdYAjreZ3y6E04zmmeX" TargetMode="External"/><Relationship Id="rId934" Type="http://schemas.openxmlformats.org/officeDocument/2006/relationships/hyperlink" Target="https://drive.google.com/open?id=1fh982rQSVz__2rmOZPZm3l7smEov5zCh" TargetMode="External"/><Relationship Id="rId63" Type="http://schemas.openxmlformats.org/officeDocument/2006/relationships/hyperlink" Target="https://drive.google.com/open?id=14JubIkfpmJFBGSHWM1VeZPievquxKQPR" TargetMode="External"/><Relationship Id="rId159" Type="http://schemas.openxmlformats.org/officeDocument/2006/relationships/hyperlink" Target="https://drive.google.com/open?id=1o_jy9SwK9g8KCZld3bKP0RRAXHWBRtoz" TargetMode="External"/><Relationship Id="rId366" Type="http://schemas.openxmlformats.org/officeDocument/2006/relationships/hyperlink" Target="https://drive.google.com/open?id=1p6pgdgcen9m0B0fGdqCL8POQPvGWX5p3" TargetMode="External"/><Relationship Id="rId573" Type="http://schemas.openxmlformats.org/officeDocument/2006/relationships/hyperlink" Target="https://drive.google.com/open?id=1_HclCE76ZD1mBqS6YHEbZcdv7GTkdQBv" TargetMode="External"/><Relationship Id="rId780" Type="http://schemas.openxmlformats.org/officeDocument/2006/relationships/hyperlink" Target="https://drive.google.com/open?id=1tkECXNv9xrHHBWUF3cSZ7tq-BfLgiN9P" TargetMode="External"/><Relationship Id="rId226" Type="http://schemas.openxmlformats.org/officeDocument/2006/relationships/hyperlink" Target="https://drive.google.com/open?id=1fmp2_RCpciGbd8S7fK9EQwQwB4XMpCK3" TargetMode="External"/><Relationship Id="rId433" Type="http://schemas.openxmlformats.org/officeDocument/2006/relationships/hyperlink" Target="https://drive.google.com/open?id=1m0R7Qz699tkYP1iihwVp902lTalgGr-e" TargetMode="External"/><Relationship Id="rId878" Type="http://schemas.openxmlformats.org/officeDocument/2006/relationships/hyperlink" Target="https://drive.google.com/open?id=1hug4nn2qyvkNJf7DJIooiBwYMfQjavkn" TargetMode="External"/><Relationship Id="rId1063" Type="http://schemas.openxmlformats.org/officeDocument/2006/relationships/hyperlink" Target="https://drive.google.com/open?id=1USbHCQnVis-IBD3bZ3L5xjwO-ov5aRSo" TargetMode="External"/><Relationship Id="rId640" Type="http://schemas.openxmlformats.org/officeDocument/2006/relationships/hyperlink" Target="https://drive.google.com/open?id=1vat8HjgR5S6x2yxj-hgyenQw9yGKpL_F" TargetMode="External"/><Relationship Id="rId738" Type="http://schemas.openxmlformats.org/officeDocument/2006/relationships/hyperlink" Target="https://drive.google.com/open?id=1yh9ntWRJIkXpSZixfoetmfUQ9FPbNRmW" TargetMode="External"/><Relationship Id="rId945" Type="http://schemas.openxmlformats.org/officeDocument/2006/relationships/hyperlink" Target="https://drive.google.com/open?id=1_QZ46zRN4nZCDSiQU3KwWILeKb-lbFY9" TargetMode="External"/><Relationship Id="rId74" Type="http://schemas.openxmlformats.org/officeDocument/2006/relationships/hyperlink" Target="https://drive.google.com/open?id=1yAL714VfKYSjCF1OuORetqV411o2TUka" TargetMode="External"/><Relationship Id="rId377" Type="http://schemas.openxmlformats.org/officeDocument/2006/relationships/hyperlink" Target="https://drive.google.com/open?id=18jXAIK7yBizsLn-pIxISnZyi9GAXqK0d" TargetMode="External"/><Relationship Id="rId500" Type="http://schemas.openxmlformats.org/officeDocument/2006/relationships/hyperlink" Target="https://drive.google.com/open?id=1ZXKb8C7uelKg31qU5-DKfWB0oQRcfPsG" TargetMode="External"/><Relationship Id="rId584" Type="http://schemas.openxmlformats.org/officeDocument/2006/relationships/hyperlink" Target="https://drive.google.com/open?id=1y4LGiuQhuinAV3mM_wnuIQ0pfkYKfGpZ" TargetMode="External"/><Relationship Id="rId805" Type="http://schemas.openxmlformats.org/officeDocument/2006/relationships/hyperlink" Target="https://drive.google.com/open?id=1u5XT4VwVWIhFxrsrafxHaAAFk07LJKe0" TargetMode="External"/><Relationship Id="rId5" Type="http://schemas.openxmlformats.org/officeDocument/2006/relationships/hyperlink" Target="https://drive.google.com/open?id=1IB7Q_ztiFCv8TCUpIpE80MU-r9wuECuv" TargetMode="External"/><Relationship Id="rId237" Type="http://schemas.openxmlformats.org/officeDocument/2006/relationships/hyperlink" Target="https://drive.google.com/open?id=1iLpWsuR4pV6C1h-uLcjt81-UyzGex_vz" TargetMode="External"/><Relationship Id="rId791" Type="http://schemas.openxmlformats.org/officeDocument/2006/relationships/hyperlink" Target="https://drive.google.com/open?id=12L3s6gG925E_EWPIbWvlWADfphWQ7_Qg" TargetMode="External"/><Relationship Id="rId889" Type="http://schemas.openxmlformats.org/officeDocument/2006/relationships/hyperlink" Target="https://drive.google.com/open?id=1u6g3fh8n1VAn4J9Ffbf2CBkxptw1Tw01" TargetMode="External"/><Relationship Id="rId1074" Type="http://schemas.openxmlformats.org/officeDocument/2006/relationships/hyperlink" Target="https://drive.google.com/open?id=1wu_Smd22uXYYuIEyEH6a9bjyHQehzspV" TargetMode="External"/><Relationship Id="rId444" Type="http://schemas.openxmlformats.org/officeDocument/2006/relationships/hyperlink" Target="https://drive.google.com/open?id=1oBfInAo491LhRxYAVkhGerNiKL1pDcFD" TargetMode="External"/><Relationship Id="rId651" Type="http://schemas.openxmlformats.org/officeDocument/2006/relationships/hyperlink" Target="https://drive.google.com/open?id=1AB1qhhzxqp-RTT3E-ofcaGrqD96mxeel" TargetMode="External"/><Relationship Id="rId749" Type="http://schemas.openxmlformats.org/officeDocument/2006/relationships/hyperlink" Target="https://drive.google.com/open?id=1w4r9oRLIVrYQYtwbgBS6SiSQaQ6F7Zru" TargetMode="External"/><Relationship Id="rId290" Type="http://schemas.openxmlformats.org/officeDocument/2006/relationships/hyperlink" Target="https://drive.google.com/open?id=1O1GKWA5rDusfvSirT65HiMr3TV6iffJR" TargetMode="External"/><Relationship Id="rId304" Type="http://schemas.openxmlformats.org/officeDocument/2006/relationships/hyperlink" Target="https://drive.google.com/open?id=1F-GI6RRI_n2wttksNavuJSSoQy2mxobv" TargetMode="External"/><Relationship Id="rId388" Type="http://schemas.openxmlformats.org/officeDocument/2006/relationships/hyperlink" Target="https://drive.google.com/open?id=1zuCRskBMfArU3degunLsJMOU2yuTBsf6" TargetMode="External"/><Relationship Id="rId511" Type="http://schemas.openxmlformats.org/officeDocument/2006/relationships/hyperlink" Target="https://drive.google.com/open?id=1pSogLbPba3T_xjHIzpsH60D1qjI1nxVn" TargetMode="External"/><Relationship Id="rId609" Type="http://schemas.openxmlformats.org/officeDocument/2006/relationships/hyperlink" Target="https://drive.google.com/open?id=1Dx0C2pBb-BgpoLhNt67RTocqH05DblNw" TargetMode="External"/><Relationship Id="rId956" Type="http://schemas.openxmlformats.org/officeDocument/2006/relationships/hyperlink" Target="https://drive.google.com/open?id=1zAPDJ8YwjTtL692RDad9zavHEEIgBFin" TargetMode="External"/><Relationship Id="rId85" Type="http://schemas.openxmlformats.org/officeDocument/2006/relationships/hyperlink" Target="https://drive.google.com/open?id=1Z8QxtSoJsnFE23oxeTiOdvq8Fx_RYbZM" TargetMode="External"/><Relationship Id="rId150" Type="http://schemas.openxmlformats.org/officeDocument/2006/relationships/hyperlink" Target="https://drive.google.com/open?id=1L9My-TF2yNMDLxAqy0iZcNjYH1Djnd7-" TargetMode="External"/><Relationship Id="rId595" Type="http://schemas.openxmlformats.org/officeDocument/2006/relationships/hyperlink" Target="https://drive.google.com/open?id=1AGDNuQ4r8nQXbU5zA5VsNVWBmhP1h_bk" TargetMode="External"/><Relationship Id="rId816" Type="http://schemas.openxmlformats.org/officeDocument/2006/relationships/hyperlink" Target="https://drive.google.com/open?id=1Ohy85c6MfyRYbnsmzvxeUtomo9_SjPY7" TargetMode="External"/><Relationship Id="rId1001" Type="http://schemas.openxmlformats.org/officeDocument/2006/relationships/hyperlink" Target="https://drive.google.com/open?id=13nWg8mj9RqtEPZAZQ7ZI-T8P2Y_KkAMj" TargetMode="External"/><Relationship Id="rId248" Type="http://schemas.openxmlformats.org/officeDocument/2006/relationships/hyperlink" Target="https://drive.google.com/open?id=1JfDB4F6fwC34SY5LkKaeLmrWd35ZmTfU" TargetMode="External"/><Relationship Id="rId455" Type="http://schemas.openxmlformats.org/officeDocument/2006/relationships/hyperlink" Target="https://drive.google.com/open?id=1SoajkdBkCS1XDEMlSy2Hv-NaTXe7l1Mz" TargetMode="External"/><Relationship Id="rId662" Type="http://schemas.openxmlformats.org/officeDocument/2006/relationships/hyperlink" Target="https://drive.google.com/open?id=1cUCrW79Pf1Uf2LozOgmbo3U4FRrWaBKz" TargetMode="External"/><Relationship Id="rId1085" Type="http://schemas.openxmlformats.org/officeDocument/2006/relationships/hyperlink" Target="https://drive.google.com/open?id=14bglHpw2mbovFTgPbvihLyfDblY21DL7" TargetMode="External"/><Relationship Id="rId12" Type="http://schemas.openxmlformats.org/officeDocument/2006/relationships/hyperlink" Target="https://drive.google.com/open?id=12KzzhD00ZnwoRG290huQKCj02h7eLdik" TargetMode="External"/><Relationship Id="rId108" Type="http://schemas.openxmlformats.org/officeDocument/2006/relationships/hyperlink" Target="https://drive.google.com/open?id=1UFXMTj1FxV5LFhWJI0a5FE_hGQ_5jmX7" TargetMode="External"/><Relationship Id="rId315" Type="http://schemas.openxmlformats.org/officeDocument/2006/relationships/hyperlink" Target="https://drive.google.com/open?id=1Nb-Od8vYaM02goL21rMIS290pdjUegwr" TargetMode="External"/><Relationship Id="rId522" Type="http://schemas.openxmlformats.org/officeDocument/2006/relationships/hyperlink" Target="https://drive.google.com/open?id=1GQQgbamVmkDRwBgwo1OorDR29YylzLGB" TargetMode="External"/><Relationship Id="rId967" Type="http://schemas.openxmlformats.org/officeDocument/2006/relationships/hyperlink" Target="https://drive.google.com/open?id=18iQDWOq68_6widqcnEEjck1IgoZn5iJV" TargetMode="External"/><Relationship Id="rId96" Type="http://schemas.openxmlformats.org/officeDocument/2006/relationships/hyperlink" Target="https://drive.google.com/open?id=1UXpN-sFaKVARABmTxGRzy9EeaWLSHOgz" TargetMode="External"/><Relationship Id="rId161" Type="http://schemas.openxmlformats.org/officeDocument/2006/relationships/hyperlink" Target="https://drive.google.com/open?id=1PpMMTEpLxMfmGqHootEqeAuQ3exzNU3f" TargetMode="External"/><Relationship Id="rId399" Type="http://schemas.openxmlformats.org/officeDocument/2006/relationships/hyperlink" Target="https://drive.google.com/open?id=1h44-2CvB4pFZKP0tTibsIfm8n0Se8-yC" TargetMode="External"/><Relationship Id="rId827" Type="http://schemas.openxmlformats.org/officeDocument/2006/relationships/hyperlink" Target="https://drive.google.com/open?id=1yN6j8mBu0IQto1MhCKWYD5x_-ZeQ-_iR" TargetMode="External"/><Relationship Id="rId1012" Type="http://schemas.openxmlformats.org/officeDocument/2006/relationships/hyperlink" Target="https://drive.google.com/open?id=1dWgeb0lpvOEoHCI61dl_x1gdjLwU5lTO" TargetMode="External"/><Relationship Id="rId259" Type="http://schemas.openxmlformats.org/officeDocument/2006/relationships/hyperlink" Target="https://drive.google.com/open?id=1bGokkJTngA3Qtw78XNyNqAm-fU4a-nMZ" TargetMode="External"/><Relationship Id="rId466" Type="http://schemas.openxmlformats.org/officeDocument/2006/relationships/hyperlink" Target="https://drive.google.com/open?id=1bdhO_CqKPVrmvA7NPk__eJIvC71s9nHA" TargetMode="External"/><Relationship Id="rId673" Type="http://schemas.openxmlformats.org/officeDocument/2006/relationships/hyperlink" Target="https://drive.google.com/open?id=1AVIMT_JPZXTPsyMYPz82Q5fxHkDTXTxj" TargetMode="External"/><Relationship Id="rId880" Type="http://schemas.openxmlformats.org/officeDocument/2006/relationships/hyperlink" Target="https://drive.google.com/open?id=1XIhiMlPb38e71cUhcqHWAMA4d79D2Kp-" TargetMode="External"/><Relationship Id="rId1096" Type="http://schemas.openxmlformats.org/officeDocument/2006/relationships/hyperlink" Target="https://drive.google.com/open?id=1ePeBS8SRnNswJHa9DZ0CGvjtoeIvcmMT" TargetMode="External"/><Relationship Id="rId23" Type="http://schemas.openxmlformats.org/officeDocument/2006/relationships/hyperlink" Target="https://drive.google.com/open?id=1j3tUnDy8mVZF2uMGqhjGbrJvbwq5INx5" TargetMode="External"/><Relationship Id="rId119" Type="http://schemas.openxmlformats.org/officeDocument/2006/relationships/hyperlink" Target="https://drive.google.com/open?id=1kO8gj8USICG7xAw85beEqnuy9OpFQBcm" TargetMode="External"/><Relationship Id="rId326" Type="http://schemas.openxmlformats.org/officeDocument/2006/relationships/hyperlink" Target="https://drive.google.com/open?id=1OEpMrMTdnz4BSeY8GfhwPGj4Pz9Hsdnm" TargetMode="External"/><Relationship Id="rId533" Type="http://schemas.openxmlformats.org/officeDocument/2006/relationships/hyperlink" Target="https://drive.google.com/open?id=1x7ydtj4MqaKLyUduQftBjJeuTwULi-9_" TargetMode="External"/><Relationship Id="rId978" Type="http://schemas.openxmlformats.org/officeDocument/2006/relationships/hyperlink" Target="https://drive.google.com/open?id=1lm62s6mr8fIuhOiUYYZmcE9UHPo5nvgc" TargetMode="External"/><Relationship Id="rId740" Type="http://schemas.openxmlformats.org/officeDocument/2006/relationships/hyperlink" Target="https://drive.google.com/open?id=1MxZAl4thSSBeQ2PxCN0MttkRAif8KosX" TargetMode="External"/><Relationship Id="rId838" Type="http://schemas.openxmlformats.org/officeDocument/2006/relationships/hyperlink" Target="https://drive.google.com/open?id=1oKGPy6qXDgvPB-sofAw31H6Adkh_zA4r" TargetMode="External"/><Relationship Id="rId1023" Type="http://schemas.openxmlformats.org/officeDocument/2006/relationships/hyperlink" Target="https://drive.google.com/open?id=1HRvKu9L7BKLVWx3fva654p3MO_zGWTwg" TargetMode="External"/><Relationship Id="rId172" Type="http://schemas.openxmlformats.org/officeDocument/2006/relationships/hyperlink" Target="https://drive.google.com/open?id=1xYiT5jJq01i_BCtcFLzVyb1SkxsR1WTd" TargetMode="External"/><Relationship Id="rId477" Type="http://schemas.openxmlformats.org/officeDocument/2006/relationships/hyperlink" Target="https://drive.google.com/open?id=1DITlvwhE7RnJJdP98FaSv_KZgM_WWbS8" TargetMode="External"/><Relationship Id="rId600" Type="http://schemas.openxmlformats.org/officeDocument/2006/relationships/hyperlink" Target="https://drive.google.com/open?id=11MUT7oia1WP9HoctXGGYeLXvDcItqvm6" TargetMode="External"/><Relationship Id="rId684" Type="http://schemas.openxmlformats.org/officeDocument/2006/relationships/hyperlink" Target="https://drive.google.com/open?id=1-PRuzGGGCGEJjmnhPBWml24PldhzxfAL" TargetMode="External"/><Relationship Id="rId337" Type="http://schemas.openxmlformats.org/officeDocument/2006/relationships/hyperlink" Target="https://drive.google.com/open?id=16W6Q5W7Rkt8ujWNfB2KbGr6jQziQMIeC" TargetMode="External"/><Relationship Id="rId891" Type="http://schemas.openxmlformats.org/officeDocument/2006/relationships/hyperlink" Target="https://drive.google.com/open?id=1TL8lKfKvr7MyAQ-FC8U9EvhwcPIIyGzQ" TargetMode="External"/><Relationship Id="rId905" Type="http://schemas.openxmlformats.org/officeDocument/2006/relationships/hyperlink" Target="https://drive.google.com/open?id=1eCfx0_8hODQV9VOkF_70tFowFDDXUWJY" TargetMode="External"/><Relationship Id="rId989" Type="http://schemas.openxmlformats.org/officeDocument/2006/relationships/hyperlink" Target="https://drive.google.com/open?id=1JNmi_HymBjnD1PoVFWCme0IxgB5J50OT" TargetMode="External"/><Relationship Id="rId34" Type="http://schemas.openxmlformats.org/officeDocument/2006/relationships/hyperlink" Target="https://drive.google.com/open?id=1-ZmKs15AT2rpfOKgwG1jzLLg0OgEYkGR" TargetMode="External"/><Relationship Id="rId544" Type="http://schemas.openxmlformats.org/officeDocument/2006/relationships/hyperlink" Target="https://drive.google.com/open?id=1w6iJQDWPoFjmHb334B3jdGB57t6pVwkl" TargetMode="External"/><Relationship Id="rId751" Type="http://schemas.openxmlformats.org/officeDocument/2006/relationships/hyperlink" Target="https://drive.google.com/open?id=1nbrs6s-5URVxqgWAm7VqcbutfNC_-WwX" TargetMode="External"/><Relationship Id="rId849" Type="http://schemas.openxmlformats.org/officeDocument/2006/relationships/hyperlink" Target="https://drive.google.com/open?id=1rIoAkdcFfwWEwgAZ8z4U7gPCMkanETn-" TargetMode="External"/><Relationship Id="rId183" Type="http://schemas.openxmlformats.org/officeDocument/2006/relationships/hyperlink" Target="https://drive.google.com/open?id=1oaLTZC_ds1C_2Aem1XFt_-babsQnWOWt" TargetMode="External"/><Relationship Id="rId390" Type="http://schemas.openxmlformats.org/officeDocument/2006/relationships/hyperlink" Target="https://drive.google.com/open?id=10nxEb4uE2fXnvH0hIJseC37tJzjHABF-" TargetMode="External"/><Relationship Id="rId404" Type="http://schemas.openxmlformats.org/officeDocument/2006/relationships/hyperlink" Target="https://drive.google.com/open?id=1oU4AEpH-meljEWykSikzbG6GrGHxCuy2" TargetMode="External"/><Relationship Id="rId611" Type="http://schemas.openxmlformats.org/officeDocument/2006/relationships/hyperlink" Target="https://drive.google.com/open?id=1n32FiKzXUmGUBuZylypsmxzndq13rtls" TargetMode="External"/><Relationship Id="rId1034" Type="http://schemas.openxmlformats.org/officeDocument/2006/relationships/hyperlink" Target="https://drive.google.com/open?id=12s0DxUQliyA2Ghq2wmWJeSPfiS6D-Q5c" TargetMode="External"/><Relationship Id="rId250" Type="http://schemas.openxmlformats.org/officeDocument/2006/relationships/hyperlink" Target="https://drive.google.com/open?id=1GbRBKKg-W_-lnRQd2qwzb6jU1NyHAXoc" TargetMode="External"/><Relationship Id="rId488" Type="http://schemas.openxmlformats.org/officeDocument/2006/relationships/hyperlink" Target="https://drive.google.com/open?id=1eSbX0YavQM9OhespPpULcJzvhiTmTr-3" TargetMode="External"/><Relationship Id="rId695" Type="http://schemas.openxmlformats.org/officeDocument/2006/relationships/hyperlink" Target="https://drive.google.com/open?id=1hIDCGCt0-GkmnKi75XkMeAckmqrm5s7v" TargetMode="External"/><Relationship Id="rId709" Type="http://schemas.openxmlformats.org/officeDocument/2006/relationships/hyperlink" Target="https://drive.google.com/open?id=1fL6wRkF_-1y6gfdTkow2b_VjvsHzwap6" TargetMode="External"/><Relationship Id="rId916" Type="http://schemas.openxmlformats.org/officeDocument/2006/relationships/hyperlink" Target="https://drive.google.com/open?id=1CZ2QBNyM2YIQGg3tsrZ7UnPNMRtE2iKY" TargetMode="External"/><Relationship Id="rId1101" Type="http://schemas.openxmlformats.org/officeDocument/2006/relationships/hyperlink" Target="mailto:ajitrisaputra26@gmail.com" TargetMode="External"/><Relationship Id="rId45" Type="http://schemas.openxmlformats.org/officeDocument/2006/relationships/hyperlink" Target="https://drive.google.com/open?id=1XRno7YXmuVMmNpSdrKCeZmxpE9Gm6_ot" TargetMode="External"/><Relationship Id="rId110" Type="http://schemas.openxmlformats.org/officeDocument/2006/relationships/hyperlink" Target="https://drive.google.com/open?id=1yIBl6f6PPq8NlzRnAp3FhimJ1L5aGMwu" TargetMode="External"/><Relationship Id="rId348" Type="http://schemas.openxmlformats.org/officeDocument/2006/relationships/hyperlink" Target="https://drive.google.com/open?id=1QjA9Bm_nZBi_zVNWWkm3Glf1hKAl6Vfh" TargetMode="External"/><Relationship Id="rId555" Type="http://schemas.openxmlformats.org/officeDocument/2006/relationships/hyperlink" Target="https://drive.google.com/open?id=1owsSzAErIvRyoiL0hMZxvkp8wQFff5E3" TargetMode="External"/><Relationship Id="rId762" Type="http://schemas.openxmlformats.org/officeDocument/2006/relationships/hyperlink" Target="https://drive.google.com/open?id=1arjy89kLmPC9Abvrm5FtEkQ5K5d54Ci6" TargetMode="External"/><Relationship Id="rId194" Type="http://schemas.openxmlformats.org/officeDocument/2006/relationships/hyperlink" Target="https://drive.google.com/open?id=1uihVa51bLVDeLEwLM8h1p_c41ZP5yFL_" TargetMode="External"/><Relationship Id="rId208" Type="http://schemas.openxmlformats.org/officeDocument/2006/relationships/hyperlink" Target="https://drive.google.com/open?id=1Ifan3PwT9zma3lQjdt_ij_j4NBNJ1lJo" TargetMode="External"/><Relationship Id="rId415" Type="http://schemas.openxmlformats.org/officeDocument/2006/relationships/hyperlink" Target="https://drive.google.com/open?id=1T4_J-WFcC9ix7BKSYooGtULfayiG4VGy" TargetMode="External"/><Relationship Id="rId622" Type="http://schemas.openxmlformats.org/officeDocument/2006/relationships/hyperlink" Target="https://drive.google.com/open?id=1IPe6_rm5z78v26RR0jlz6KYJVOShbuMC" TargetMode="External"/><Relationship Id="rId1045" Type="http://schemas.openxmlformats.org/officeDocument/2006/relationships/hyperlink" Target="https://drive.google.com/open?id=1MdMaPza92lv9D7I5s9kCja5NnlTy7C_D" TargetMode="External"/><Relationship Id="rId261" Type="http://schemas.openxmlformats.org/officeDocument/2006/relationships/hyperlink" Target="https://drive.google.com/open?id=1NIGg2nH0ei0L0Pkj2segzi6W3XJE04pD" TargetMode="External"/><Relationship Id="rId499" Type="http://schemas.openxmlformats.org/officeDocument/2006/relationships/hyperlink" Target="https://drive.google.com/open?id=1GNyPDgMGCKYBvfxMy2mUA50dH3q0svUx" TargetMode="External"/><Relationship Id="rId927" Type="http://schemas.openxmlformats.org/officeDocument/2006/relationships/hyperlink" Target="https://drive.google.com/open?id=1_YDDI-SDGNOuCoAXIyd3Ds9fP1jXcYwy" TargetMode="External"/><Relationship Id="rId1112" Type="http://schemas.openxmlformats.org/officeDocument/2006/relationships/hyperlink" Target="https://drive.google.com/open?id=1GjicHT_fIU3sW03OxJJVdwC4c9XsE0Hm" TargetMode="External"/><Relationship Id="rId56" Type="http://schemas.openxmlformats.org/officeDocument/2006/relationships/hyperlink" Target="https://drive.google.com/open?id=1vOBcp201YfFnb2kVdYTVBV9x553DfqH3" TargetMode="External"/><Relationship Id="rId359" Type="http://schemas.openxmlformats.org/officeDocument/2006/relationships/hyperlink" Target="https://drive.google.com/open?id=1tLVgpMj27fWKr-oLmX_vApfzejMGh318" TargetMode="External"/><Relationship Id="rId566" Type="http://schemas.openxmlformats.org/officeDocument/2006/relationships/hyperlink" Target="https://drive.google.com/open?id=1joJwDM1Urwbc036FJIBCzdNiqof5J90x" TargetMode="External"/><Relationship Id="rId773" Type="http://schemas.openxmlformats.org/officeDocument/2006/relationships/hyperlink" Target="https://drive.google.com/open?id=1o-wwqiiBn8YpYicGinlz6M69nAgGh-5S" TargetMode="External"/><Relationship Id="rId121" Type="http://schemas.openxmlformats.org/officeDocument/2006/relationships/hyperlink" Target="https://drive.google.com/open?id=1DT-hYKvhl6vAUiJ3DONL-fM8sHVYD8rb" TargetMode="External"/><Relationship Id="rId219" Type="http://schemas.openxmlformats.org/officeDocument/2006/relationships/hyperlink" Target="https://drive.google.com/open?id=1a2s9J-4jSxYQZv5NkM0GHG9-L6NYq3N1" TargetMode="External"/><Relationship Id="rId426" Type="http://schemas.openxmlformats.org/officeDocument/2006/relationships/hyperlink" Target="https://drive.google.com/open?id=1pTd8EqamVgX5Z7WQg3qD8-563gtU2caM" TargetMode="External"/><Relationship Id="rId633" Type="http://schemas.openxmlformats.org/officeDocument/2006/relationships/hyperlink" Target="https://drive.google.com/open?id=1jUx-DjOYvnabx1oW77wSQ5lCgemqHERK" TargetMode="External"/><Relationship Id="rId980" Type="http://schemas.openxmlformats.org/officeDocument/2006/relationships/hyperlink" Target="https://drive.google.com/open?id=1slo3VKfOZuQ6R04FTcs8T1mSs4CTTKMS" TargetMode="External"/><Relationship Id="rId1056" Type="http://schemas.openxmlformats.org/officeDocument/2006/relationships/hyperlink" Target="https://drive.google.com/open?id=1OrE2QX1mu8ClO9ZCKf80feerqCdifpRB" TargetMode="External"/><Relationship Id="rId840" Type="http://schemas.openxmlformats.org/officeDocument/2006/relationships/hyperlink" Target="https://drive.google.com/open?id=1FhhW_fm7eFqw-UVk1lUOSpNG0pkcUGyc" TargetMode="External"/><Relationship Id="rId938" Type="http://schemas.openxmlformats.org/officeDocument/2006/relationships/hyperlink" Target="https://drive.google.com/open?id=1jXGSLbfi7KHDxW8q5zATG3Y0Pg6S3aDi" TargetMode="External"/><Relationship Id="rId67" Type="http://schemas.openxmlformats.org/officeDocument/2006/relationships/hyperlink" Target="https://drive.google.com/open?id=19Zu5zyjPaYtBnR6ubGLSASVLuUybjIAI" TargetMode="External"/><Relationship Id="rId272" Type="http://schemas.openxmlformats.org/officeDocument/2006/relationships/hyperlink" Target="https://drive.google.com/open?id=1Q9KIhiB8Wt1ndHa-DfRwH4dppRb7EzxO" TargetMode="External"/><Relationship Id="rId577" Type="http://schemas.openxmlformats.org/officeDocument/2006/relationships/hyperlink" Target="https://drive.google.com/open?id=1Pb2vodAdi5k3vnZlKTRkXkvJb10YiUVh" TargetMode="External"/><Relationship Id="rId700" Type="http://schemas.openxmlformats.org/officeDocument/2006/relationships/hyperlink" Target="https://drive.google.com/open?id=1yjhUDzBrEPaRN0AZcH186vobgsKJ5w_e" TargetMode="External"/><Relationship Id="rId132" Type="http://schemas.openxmlformats.org/officeDocument/2006/relationships/hyperlink" Target="https://drive.google.com/open?id=1K0Oq_IaPNWOnr4tpN4--AUsfSTD5-a4F" TargetMode="External"/><Relationship Id="rId784" Type="http://schemas.openxmlformats.org/officeDocument/2006/relationships/hyperlink" Target="https://drive.google.com/open?id=14xUk5yaT7h8HA3c9PCfuepDEDhNeJ7wj" TargetMode="External"/><Relationship Id="rId991" Type="http://schemas.openxmlformats.org/officeDocument/2006/relationships/hyperlink" Target="https://drive.google.com/open?id=1ZPLvABfOpuEleiFE2os-Jr0cnCovPqn4" TargetMode="External"/><Relationship Id="rId1067" Type="http://schemas.openxmlformats.org/officeDocument/2006/relationships/hyperlink" Target="https://drive.google.com/open?id=1tcLUG81Y7rvTEqtm-gutoAqCYqxXjaki" TargetMode="External"/><Relationship Id="rId437" Type="http://schemas.openxmlformats.org/officeDocument/2006/relationships/hyperlink" Target="https://drive.google.com/open?id=1ow0k2-I8E9-vICbD1OG7fDZ2prexQe4p" TargetMode="External"/><Relationship Id="rId644" Type="http://schemas.openxmlformats.org/officeDocument/2006/relationships/hyperlink" Target="https://drive.google.com/open?id=1TSqTAs6u8B2dlqAw037vAO4C8DUCzd3i" TargetMode="External"/><Relationship Id="rId851" Type="http://schemas.openxmlformats.org/officeDocument/2006/relationships/hyperlink" Target="https://drive.google.com/open?id=1XVW10btcIiUUYdskairUaqtLjC_lKZGU" TargetMode="External"/><Relationship Id="rId283" Type="http://schemas.openxmlformats.org/officeDocument/2006/relationships/hyperlink" Target="https://drive.google.com/open?id=1nH1yCr6qzUmZtBjbHjlRRT2qkr4dMaqf" TargetMode="External"/><Relationship Id="rId490" Type="http://schemas.openxmlformats.org/officeDocument/2006/relationships/hyperlink" Target="https://drive.google.com/open?id=1jbfUcvFF6O-fgIwm1XIlYRhr-E_fUwgu" TargetMode="External"/><Relationship Id="rId504" Type="http://schemas.openxmlformats.org/officeDocument/2006/relationships/hyperlink" Target="https://drive.google.com/open?id=1iYJ1Y_FT81T4TAUZnccJ5b8AgcbNPj06" TargetMode="External"/><Relationship Id="rId711" Type="http://schemas.openxmlformats.org/officeDocument/2006/relationships/hyperlink" Target="https://drive.google.com/open?id=1EqXxd31AFxpQ77u3_HbJ7viSx4n0Rtys" TargetMode="External"/><Relationship Id="rId949" Type="http://schemas.openxmlformats.org/officeDocument/2006/relationships/hyperlink" Target="https://drive.google.com/open?id=1U_IK_kiHEg2fkleX3NrCg2YxjOookITx" TargetMode="External"/><Relationship Id="rId78" Type="http://schemas.openxmlformats.org/officeDocument/2006/relationships/hyperlink" Target="https://drive.google.com/open?id=1b-1xi6Hm12m9OggZY4Of_DcZ83M4cPFK" TargetMode="External"/><Relationship Id="rId143" Type="http://schemas.openxmlformats.org/officeDocument/2006/relationships/hyperlink" Target="https://drive.google.com/open?id=14jZfSwr7O6P_nl1aP3eJVXlm4GOUgyMe" TargetMode="External"/><Relationship Id="rId350" Type="http://schemas.openxmlformats.org/officeDocument/2006/relationships/hyperlink" Target="https://drive.google.com/open?id=1vlOcfZ5KdSbIwaAfPSn59bWyAPSQGD7O" TargetMode="External"/><Relationship Id="rId588" Type="http://schemas.openxmlformats.org/officeDocument/2006/relationships/hyperlink" Target="https://drive.google.com/open?id=1HfwLRcSqHCuqf_JyPJQKfvSLX3aq7Rdz" TargetMode="External"/><Relationship Id="rId795" Type="http://schemas.openxmlformats.org/officeDocument/2006/relationships/hyperlink" Target="https://drive.google.com/open?id=1Q0HGu3M-AhS0MS531MgtDkfFbv6abIiv" TargetMode="External"/><Relationship Id="rId809" Type="http://schemas.openxmlformats.org/officeDocument/2006/relationships/hyperlink" Target="https://drive.google.com/open?id=1R6vMlt1sTKW2tr3Q-BjPLkI9tnNkFCyG" TargetMode="External"/><Relationship Id="rId9" Type="http://schemas.openxmlformats.org/officeDocument/2006/relationships/hyperlink" Target="https://drive.google.com/open?id=16nHjCdOuNfWqAjHHp_Vfx2tmi36yDGOh" TargetMode="External"/><Relationship Id="rId210" Type="http://schemas.openxmlformats.org/officeDocument/2006/relationships/hyperlink" Target="https://drive.google.com/open?id=1kJOzJslrdrqscH0q_CihaRMCmxnEUWyw" TargetMode="External"/><Relationship Id="rId448" Type="http://schemas.openxmlformats.org/officeDocument/2006/relationships/hyperlink" Target="https://drive.google.com/open?id=1G1KNEFbcJqfFuKkxBzUanGuexnwQj4Ua" TargetMode="External"/><Relationship Id="rId655" Type="http://schemas.openxmlformats.org/officeDocument/2006/relationships/hyperlink" Target="https://drive.google.com/open?id=1qVqQ88V0nPTTE9MwJj35RZ8SXDuco948" TargetMode="External"/><Relationship Id="rId862" Type="http://schemas.openxmlformats.org/officeDocument/2006/relationships/hyperlink" Target="https://drive.google.com/open?id=10ouo9PxtZlbwOJxT7SbXgYlNP0_yqykZ" TargetMode="External"/><Relationship Id="rId1078" Type="http://schemas.openxmlformats.org/officeDocument/2006/relationships/hyperlink" Target="https://drive.google.com/open?id=1uQmYGJ7HitV7GhKG_5uj8fSKWNm-g4kY" TargetMode="External"/><Relationship Id="rId294" Type="http://schemas.openxmlformats.org/officeDocument/2006/relationships/hyperlink" Target="https://drive.google.com/open?id=1Dg--K7nEsVGIDEnLK2oI1qPUvQ_QMQSy" TargetMode="External"/><Relationship Id="rId308" Type="http://schemas.openxmlformats.org/officeDocument/2006/relationships/hyperlink" Target="https://drive.google.com/open?id=102aQbjrWKAoTYuGvFep4o8J4DgiXsOdR" TargetMode="External"/><Relationship Id="rId515" Type="http://schemas.openxmlformats.org/officeDocument/2006/relationships/hyperlink" Target="https://drive.google.com/open?id=17mwqzugyLUvY1Vo-o9nz3keNQWrjR8W5" TargetMode="External"/><Relationship Id="rId722" Type="http://schemas.openxmlformats.org/officeDocument/2006/relationships/hyperlink" Target="https://drive.google.com/open?id=1OF13mVJlsZ5Ner-Xd4IKGPiT3Y6RQh5_" TargetMode="External"/><Relationship Id="rId89" Type="http://schemas.openxmlformats.org/officeDocument/2006/relationships/hyperlink" Target="https://drive.google.com/open?id=11d1cgw1DLi42VHdah-_Vj5n_LKHCIdfi" TargetMode="External"/><Relationship Id="rId154" Type="http://schemas.openxmlformats.org/officeDocument/2006/relationships/hyperlink" Target="https://drive.google.com/open?id=10z4Qp-GRR4LDdjMwZ3qRpzYdqozY1lAI" TargetMode="External"/><Relationship Id="rId361" Type="http://schemas.openxmlformats.org/officeDocument/2006/relationships/hyperlink" Target="https://drive.google.com/open?id=1WSOIDjQ5qWh9PfBYDYZ8ZxrFJJdVSwCh" TargetMode="External"/><Relationship Id="rId599" Type="http://schemas.openxmlformats.org/officeDocument/2006/relationships/hyperlink" Target="https://drive.google.com/open?id=1tnSYnrc9JUEgUhGLXnu2pLH67L6rAD7b" TargetMode="External"/><Relationship Id="rId1005" Type="http://schemas.openxmlformats.org/officeDocument/2006/relationships/hyperlink" Target="https://drive.google.com/open?id=1VN_IDVKs0KHzuQ42IEbI370gedyseeqL" TargetMode="External"/><Relationship Id="rId459" Type="http://schemas.openxmlformats.org/officeDocument/2006/relationships/hyperlink" Target="https://drive.google.com/open?id=1c7hRUE_HXzlpCReOZpP2-m3PwsmGlLqj" TargetMode="External"/><Relationship Id="rId666" Type="http://schemas.openxmlformats.org/officeDocument/2006/relationships/hyperlink" Target="https://drive.google.com/open?id=1NKUZNBAKkczQViDABkf3psnYy-BpIdOW" TargetMode="External"/><Relationship Id="rId873" Type="http://schemas.openxmlformats.org/officeDocument/2006/relationships/hyperlink" Target="https://drive.google.com/open?id=1izFEdSHAC8dXVA3CxaNm4qLom71jbmvM" TargetMode="External"/><Relationship Id="rId1089" Type="http://schemas.openxmlformats.org/officeDocument/2006/relationships/hyperlink" Target="https://drive.google.com/open?id=173eWXNXtEIPiUg_wa8lykUed873vrC1D" TargetMode="External"/><Relationship Id="rId16" Type="http://schemas.openxmlformats.org/officeDocument/2006/relationships/hyperlink" Target="https://drive.google.com/open?id=1yjCMkFj6w0w8EP3HsHhpjXZI509DIdrJ" TargetMode="External"/><Relationship Id="rId221" Type="http://schemas.openxmlformats.org/officeDocument/2006/relationships/hyperlink" Target="https://drive.google.com/open?id=13SN4vK1BreUappjzYDUHxd6NEY-qMa6Y" TargetMode="External"/><Relationship Id="rId319" Type="http://schemas.openxmlformats.org/officeDocument/2006/relationships/hyperlink" Target="https://drive.google.com/open?id=1n5wi-FjIGu7N_o8QCVKn_aWHyO5SOKKM" TargetMode="External"/><Relationship Id="rId526" Type="http://schemas.openxmlformats.org/officeDocument/2006/relationships/hyperlink" Target="https://drive.google.com/open?id=1uvoK8o9BcBLmWldiQYSX9JK_EvFL7MIO" TargetMode="External"/><Relationship Id="rId733" Type="http://schemas.openxmlformats.org/officeDocument/2006/relationships/hyperlink" Target="https://drive.google.com/open?id=1W-AcTnUzY0l93rLjtlqnntUkEtpvpRUm" TargetMode="External"/><Relationship Id="rId940" Type="http://schemas.openxmlformats.org/officeDocument/2006/relationships/hyperlink" Target="https://drive.google.com/open?id=1ysMN8Ugc7PVcWSDzHxfEBmRnSWA9F0Nc" TargetMode="External"/><Relationship Id="rId1016" Type="http://schemas.openxmlformats.org/officeDocument/2006/relationships/hyperlink" Target="https://drive.google.com/open?id=1BmCMjDgpUkjaH3_wYKsn4DKe1u_0osUI" TargetMode="External"/><Relationship Id="rId165" Type="http://schemas.openxmlformats.org/officeDocument/2006/relationships/hyperlink" Target="https://drive.google.com/open?id=1hNqFAQR-nrxWc60Fyy96-FtRZilWbk36" TargetMode="External"/><Relationship Id="rId372" Type="http://schemas.openxmlformats.org/officeDocument/2006/relationships/hyperlink" Target="https://drive.google.com/open?id=1TJ2ZzojPZxAbABq941qsE4p6eG4Emme4" TargetMode="External"/><Relationship Id="rId677" Type="http://schemas.openxmlformats.org/officeDocument/2006/relationships/hyperlink" Target="https://drive.google.com/open?id=1Cwo0ULDk1x6yhECCAsLM_EvXmiXOzI6a" TargetMode="External"/><Relationship Id="rId800" Type="http://schemas.openxmlformats.org/officeDocument/2006/relationships/hyperlink" Target="https://drive.google.com/open?id=1EaTcS5cPSwNzW19RM5wlNxajqwMy8rpk" TargetMode="External"/><Relationship Id="rId232" Type="http://schemas.openxmlformats.org/officeDocument/2006/relationships/hyperlink" Target="https://drive.google.com/open?id=1EiavJMYQpOC5hXV9IxZLAR9wXWmIk3hK" TargetMode="External"/><Relationship Id="rId884" Type="http://schemas.openxmlformats.org/officeDocument/2006/relationships/hyperlink" Target="https://drive.google.com/open?id=1Mwv_YZKNI5JT_feHDEJzp-wI_3NbktME" TargetMode="External"/><Relationship Id="rId27" Type="http://schemas.openxmlformats.org/officeDocument/2006/relationships/hyperlink" Target="https://drive.google.com/open?id=1y7drBzXs-Vj2ldkGLAX28Or-XLfr6nkW" TargetMode="External"/><Relationship Id="rId537" Type="http://schemas.openxmlformats.org/officeDocument/2006/relationships/hyperlink" Target="https://drive.google.com/open?id=1_xTuGNn8fI-E8C1HOcyFoBzLZJy5CIER" TargetMode="External"/><Relationship Id="rId744" Type="http://schemas.openxmlformats.org/officeDocument/2006/relationships/hyperlink" Target="https://drive.google.com/open?id=1wqhMwqt78Cp3rluACjNRgyRU-KODHMLl" TargetMode="External"/><Relationship Id="rId951" Type="http://schemas.openxmlformats.org/officeDocument/2006/relationships/hyperlink" Target="https://drive.google.com/open?id=173dcBaxGLf8MO36DC4Reep9AxGNYbwMl" TargetMode="External"/><Relationship Id="rId80" Type="http://schemas.openxmlformats.org/officeDocument/2006/relationships/hyperlink" Target="https://drive.google.com/open?id=1b84cBenOkXIc5h5e78De5eAL0KXN8R57" TargetMode="External"/><Relationship Id="rId176" Type="http://schemas.openxmlformats.org/officeDocument/2006/relationships/hyperlink" Target="https://drive.google.com/open?id=1Ylu-L7OEohUNesmvQlDcO76AkvihDiPO" TargetMode="External"/><Relationship Id="rId383" Type="http://schemas.openxmlformats.org/officeDocument/2006/relationships/hyperlink" Target="https://drive.google.com/open?id=1Ig3iRwu4ditqtFCfaN7hRKlUhhQAk4Qy" TargetMode="External"/><Relationship Id="rId590" Type="http://schemas.openxmlformats.org/officeDocument/2006/relationships/hyperlink" Target="https://drive.google.com/open?id=1aZ9fmfCUly2iqSXZ1KPGLetMbAEUl48V" TargetMode="External"/><Relationship Id="rId604" Type="http://schemas.openxmlformats.org/officeDocument/2006/relationships/hyperlink" Target="https://drive.google.com/open?id=1WsZAvr-81q7cdg8xgBThrGICVb5u2zX3" TargetMode="External"/><Relationship Id="rId811" Type="http://schemas.openxmlformats.org/officeDocument/2006/relationships/hyperlink" Target="https://drive.google.com/open?id=1WcgcmVfFJEOa097dA1dqci7EZVjtgLHY" TargetMode="External"/><Relationship Id="rId1027" Type="http://schemas.openxmlformats.org/officeDocument/2006/relationships/hyperlink" Target="https://drive.google.com/open?id=14ec4O-qsw0nnV6UPHrqTO6PbZlUjuPvq" TargetMode="External"/><Relationship Id="rId243" Type="http://schemas.openxmlformats.org/officeDocument/2006/relationships/hyperlink" Target="https://drive.google.com/open?id=1PcG3qpjLe4kso5ucpFwvgoaWPebU_fwP" TargetMode="External"/><Relationship Id="rId450" Type="http://schemas.openxmlformats.org/officeDocument/2006/relationships/hyperlink" Target="https://drive.google.com/open?id=1F00N-_YkJn84tj_8xKWZefLa9NEd3qKu" TargetMode="External"/><Relationship Id="rId688" Type="http://schemas.openxmlformats.org/officeDocument/2006/relationships/hyperlink" Target="https://drive.google.com/open?id=15cqQRx6H89_l3bV47FaMplKL_7dWF8fE" TargetMode="External"/><Relationship Id="rId895" Type="http://schemas.openxmlformats.org/officeDocument/2006/relationships/hyperlink" Target="https://drive.google.com/open?id=14MUJ01Ptm1oNKmWNe8YF_Df8-sBxUcck" TargetMode="External"/><Relationship Id="rId909" Type="http://schemas.openxmlformats.org/officeDocument/2006/relationships/hyperlink" Target="https://drive.google.com/open?id=1QNUk-zGwkdxSInU4dQ7CMtJJ8WTC4fSN" TargetMode="External"/><Relationship Id="rId1080" Type="http://schemas.openxmlformats.org/officeDocument/2006/relationships/hyperlink" Target="https://drive.google.com/open?id=1zkpDxjjr2RNT5Rzax1NW_4qjze1oxzw-" TargetMode="External"/><Relationship Id="rId38" Type="http://schemas.openxmlformats.org/officeDocument/2006/relationships/hyperlink" Target="https://drive.google.com/open?id=1ot0mx9nFd3u3vcHA-gB_Jbd7pHUesLR4" TargetMode="External"/><Relationship Id="rId103" Type="http://schemas.openxmlformats.org/officeDocument/2006/relationships/hyperlink" Target="https://drive.google.com/open?id=163G1hkpl6Mv1wWEgN4eFpTAUrt9jWsyu" TargetMode="External"/><Relationship Id="rId310" Type="http://schemas.openxmlformats.org/officeDocument/2006/relationships/hyperlink" Target="https://drive.google.com/open?id=1wgZpC8XBK5XElOFK6kOSRkmlOBcAf6CJ" TargetMode="External"/><Relationship Id="rId548" Type="http://schemas.openxmlformats.org/officeDocument/2006/relationships/hyperlink" Target="https://drive.google.com/open?id=1S3xAFrxrUwqEV8MDL2U7roWNuDr0eD6b" TargetMode="External"/><Relationship Id="rId755" Type="http://schemas.openxmlformats.org/officeDocument/2006/relationships/hyperlink" Target="https://drive.google.com/open?id=1otWezyQ9tm6AD_OZ4f2aTFI8r_Xi1vbi" TargetMode="External"/><Relationship Id="rId962" Type="http://schemas.openxmlformats.org/officeDocument/2006/relationships/hyperlink" Target="https://drive.google.com/open?id=1Za1jIt9n1Nt_Dpf4rFmv5HKJiv_3bbOo" TargetMode="External"/><Relationship Id="rId91" Type="http://schemas.openxmlformats.org/officeDocument/2006/relationships/hyperlink" Target="https://drive.google.com/open?id=1w2GO6RHt88lQyW2xFkSwiL0KAIgAKHoN" TargetMode="External"/><Relationship Id="rId187" Type="http://schemas.openxmlformats.org/officeDocument/2006/relationships/hyperlink" Target="https://drive.google.com/open?id=1G90ZCpOVSnuGSvsNvZchjkyq6YbVoD9H" TargetMode="External"/><Relationship Id="rId394" Type="http://schemas.openxmlformats.org/officeDocument/2006/relationships/hyperlink" Target="https://drive.google.com/open?id=1a3-2WrXq0TYs5VxklN45xoReC1P9apz3" TargetMode="External"/><Relationship Id="rId408" Type="http://schemas.openxmlformats.org/officeDocument/2006/relationships/hyperlink" Target="https://drive.google.com/open?id=19ATrBgOFgIfyjpNPS5AWikeEpUyhfC7q" TargetMode="External"/><Relationship Id="rId615" Type="http://schemas.openxmlformats.org/officeDocument/2006/relationships/hyperlink" Target="https://drive.google.com/open?id=1NrCKWv5tVkgDDNuyCP7fnzsK8CFZ_9O3" TargetMode="External"/><Relationship Id="rId822" Type="http://schemas.openxmlformats.org/officeDocument/2006/relationships/hyperlink" Target="https://drive.google.com/open?id=1WxEC1osu1QrGOe-opLtPXlavIQ04fgiG" TargetMode="External"/><Relationship Id="rId1038" Type="http://schemas.openxmlformats.org/officeDocument/2006/relationships/hyperlink" Target="https://drive.google.com/open?id=1inF6Z15I-OfH57gqBfvM0w5POFovUUFa" TargetMode="External"/><Relationship Id="rId254" Type="http://schemas.openxmlformats.org/officeDocument/2006/relationships/hyperlink" Target="https://drive.google.com/open?id=1XtqqlNnBFu-mnAPAj5jr2uxX3Czhuvb3" TargetMode="External"/><Relationship Id="rId699" Type="http://schemas.openxmlformats.org/officeDocument/2006/relationships/hyperlink" Target="https://drive.google.com/open?id=18kboISFgNTIOEYOTVdN0aI9Xw7D6kX8S" TargetMode="External"/><Relationship Id="rId1091" Type="http://schemas.openxmlformats.org/officeDocument/2006/relationships/hyperlink" Target="https://drive.google.com/open?id=1iO06tEGdfSMfDPFVOtOeYDtbHzaEfBxq" TargetMode="External"/><Relationship Id="rId1105" Type="http://schemas.openxmlformats.org/officeDocument/2006/relationships/hyperlink" Target="https://drive.google.com/open?id=1nxA1ZVGc0POVRsIxOoJDh3Jq_1vrr_dr" TargetMode="External"/><Relationship Id="rId49" Type="http://schemas.openxmlformats.org/officeDocument/2006/relationships/hyperlink" Target="https://drive.google.com/open?id=1YWtDXEbH5nusTg-2-mekpw-x1HhtT2FY" TargetMode="External"/><Relationship Id="rId114" Type="http://schemas.openxmlformats.org/officeDocument/2006/relationships/hyperlink" Target="https://drive.google.com/open?id=18uAFFDQf6dq33nrJnPhlXsVhBVClgDqG" TargetMode="External"/><Relationship Id="rId461" Type="http://schemas.openxmlformats.org/officeDocument/2006/relationships/hyperlink" Target="https://drive.google.com/open?id=1sGYPyulLuc1eUpzmhgvtmu47HPjvWM8U" TargetMode="External"/><Relationship Id="rId559" Type="http://schemas.openxmlformats.org/officeDocument/2006/relationships/hyperlink" Target="https://drive.google.com/open?id=1gZIM4JDIWY94ZyFRRC_Br-KKS3qAmLSq" TargetMode="External"/><Relationship Id="rId766" Type="http://schemas.openxmlformats.org/officeDocument/2006/relationships/hyperlink" Target="https://drive.google.com/open?id=1oyohoIWPGbRf2s02nKJx4fTW8VMhnln4" TargetMode="External"/><Relationship Id="rId198" Type="http://schemas.openxmlformats.org/officeDocument/2006/relationships/hyperlink" Target="https://drive.google.com/open?id=1LozA-gtVeo5EE8GDjSSgMzpGhH9fhNq3" TargetMode="External"/><Relationship Id="rId321" Type="http://schemas.openxmlformats.org/officeDocument/2006/relationships/hyperlink" Target="https://drive.google.com/open?id=11rmjLGLs9ppDOpleQ-wMlpIIjnKYGqPJ" TargetMode="External"/><Relationship Id="rId419" Type="http://schemas.openxmlformats.org/officeDocument/2006/relationships/hyperlink" Target="https://drive.google.com/open?id=1hbXqtxe1U3EPxrlUjpYVtXV7iMNaZrUB" TargetMode="External"/><Relationship Id="rId626" Type="http://schemas.openxmlformats.org/officeDocument/2006/relationships/hyperlink" Target="https://drive.google.com/open?id=1OAwOrsxhxvIOSie4DfgXt5q5eo95Trc6" TargetMode="External"/><Relationship Id="rId973" Type="http://schemas.openxmlformats.org/officeDocument/2006/relationships/hyperlink" Target="https://drive.google.com/open?id=1L5-3DIe9PliRUZlnJNOeH1HTcdHMbGjQ" TargetMode="External"/><Relationship Id="rId1049" Type="http://schemas.openxmlformats.org/officeDocument/2006/relationships/hyperlink" Target="https://drive.google.com/open?id=1kd2o90KnmnxbN5t0URcA7YgdAIrBvJ1l" TargetMode="External"/><Relationship Id="rId833" Type="http://schemas.openxmlformats.org/officeDocument/2006/relationships/hyperlink" Target="https://drive.google.com/open?id=1W9Od3l1LKiAoiWoa9MHJxxArMHSUuSGS" TargetMode="External"/><Relationship Id="rId265" Type="http://schemas.openxmlformats.org/officeDocument/2006/relationships/hyperlink" Target="https://drive.google.com/open?id=1_XGoHbAfLRQA3cjIC7S7Aa8epeIRmDCQ" TargetMode="External"/><Relationship Id="rId472" Type="http://schemas.openxmlformats.org/officeDocument/2006/relationships/hyperlink" Target="https://drive.google.com/open?id=1QN-KeZkJc-E2KlFdNTNrGEGmPv8XfBMR" TargetMode="External"/><Relationship Id="rId900" Type="http://schemas.openxmlformats.org/officeDocument/2006/relationships/hyperlink" Target="https://drive.google.com/open?id=1aSaqJ7YnROavIBuDLz0jAGjYtD_9MwTM" TargetMode="External"/><Relationship Id="rId125" Type="http://schemas.openxmlformats.org/officeDocument/2006/relationships/hyperlink" Target="https://drive.google.com/open?id=1MxjdmHXA6_jvQEf0I_DdWYQXyXpvpqHH" TargetMode="External"/><Relationship Id="rId332" Type="http://schemas.openxmlformats.org/officeDocument/2006/relationships/hyperlink" Target="https://drive.google.com/open?id=114Gvw6pPwB9So9iR6p8j6nQu0St5qShs" TargetMode="External"/><Relationship Id="rId777" Type="http://schemas.openxmlformats.org/officeDocument/2006/relationships/hyperlink" Target="https://drive.google.com/open?id=1gHNnglOpNj4qKEzLxWsRCxupP3gtn3Fh" TargetMode="External"/><Relationship Id="rId984" Type="http://schemas.openxmlformats.org/officeDocument/2006/relationships/hyperlink" Target="https://drive.google.com/open?id=1d0aiH1DT2Bsfzf7kZt6eoJuq9OwvQT48" TargetMode="External"/><Relationship Id="rId637" Type="http://schemas.openxmlformats.org/officeDocument/2006/relationships/hyperlink" Target="https://drive.google.com/open?id=14eyHWjNdwUCz4FlH3CqlUaYvGQVBME2l" TargetMode="External"/><Relationship Id="rId844" Type="http://schemas.openxmlformats.org/officeDocument/2006/relationships/hyperlink" Target="https://drive.google.com/open?id=1in98nGhrH8tGIm8OK3h3x_JEoQbclYsw" TargetMode="External"/><Relationship Id="rId276" Type="http://schemas.openxmlformats.org/officeDocument/2006/relationships/hyperlink" Target="https://drive.google.com/open?id=1FJKQ-BQDL6YeOHAmvTbIr5FCdhieyESF" TargetMode="External"/><Relationship Id="rId483" Type="http://schemas.openxmlformats.org/officeDocument/2006/relationships/hyperlink" Target="https://drive.google.com/open?id=1koLhSU4ESwB99Aij6qco3j7llrCP2pAp" TargetMode="External"/><Relationship Id="rId690" Type="http://schemas.openxmlformats.org/officeDocument/2006/relationships/hyperlink" Target="https://drive.google.com/open?id=18pA1PwGCMBqFKSGq_lifXkvtfor9RG9G" TargetMode="External"/><Relationship Id="rId704" Type="http://schemas.openxmlformats.org/officeDocument/2006/relationships/hyperlink" Target="https://drive.google.com/open?id=1tg2QHP3Ui0wEaAfEbornojcBtbl6N-W2" TargetMode="External"/><Relationship Id="rId911" Type="http://schemas.openxmlformats.org/officeDocument/2006/relationships/hyperlink" Target="https://drive.google.com/open?id=1hEeEN3NpRs1_Ux2OsobR_M3ojunOSowm" TargetMode="External"/><Relationship Id="rId40" Type="http://schemas.openxmlformats.org/officeDocument/2006/relationships/hyperlink" Target="https://drive.google.com/open?id=1b7JuTBfw6uFdKDg8oeR64E4WjuC8a-pH" TargetMode="External"/><Relationship Id="rId136" Type="http://schemas.openxmlformats.org/officeDocument/2006/relationships/hyperlink" Target="https://drive.google.com/open?id=1YqISws3USFLRy_5zTsu4p0nAXlf43iyq" TargetMode="External"/><Relationship Id="rId343" Type="http://schemas.openxmlformats.org/officeDocument/2006/relationships/hyperlink" Target="https://drive.google.com/open?id=1o7ZrjKVKFlMSJTjtX9oRo-so7udU1Fxw" TargetMode="External"/><Relationship Id="rId550" Type="http://schemas.openxmlformats.org/officeDocument/2006/relationships/hyperlink" Target="https://drive.google.com/open?id=1gV-Sbj7vzjuQ2Z6Jo9Y85a3zRIwm520-" TargetMode="External"/><Relationship Id="rId788" Type="http://schemas.openxmlformats.org/officeDocument/2006/relationships/hyperlink" Target="https://drive.google.com/open?id=1x_bFHC7hNNihcHay3XYVr4qqrM72OMtp" TargetMode="External"/><Relationship Id="rId995" Type="http://schemas.openxmlformats.org/officeDocument/2006/relationships/hyperlink" Target="https://drive.google.com/open?id=1PVkWYJPYJvXpkJoF5jy3Yaa4eJbcgrd-" TargetMode="External"/><Relationship Id="rId203" Type="http://schemas.openxmlformats.org/officeDocument/2006/relationships/hyperlink" Target="https://drive.google.com/open?id=1eiHajjbVC7gAHHLr0g8R8DqYfpJYSmkE" TargetMode="External"/><Relationship Id="rId648" Type="http://schemas.openxmlformats.org/officeDocument/2006/relationships/hyperlink" Target="https://drive.google.com/open?id=1t3HcAwzjnfIP6eesSt4y2J5eMj5UyRDR" TargetMode="External"/><Relationship Id="rId855" Type="http://schemas.openxmlformats.org/officeDocument/2006/relationships/hyperlink" Target="https://drive.google.com/open?id=1yaCV9SkkxSInZthmIbeEZ1vaMqJHVFJR" TargetMode="External"/><Relationship Id="rId1040" Type="http://schemas.openxmlformats.org/officeDocument/2006/relationships/hyperlink" Target="https://drive.google.com/open?id=1vXwGRuJihLL3Cx8Ma1c18Dk_0nguOU0C" TargetMode="External"/><Relationship Id="rId287" Type="http://schemas.openxmlformats.org/officeDocument/2006/relationships/hyperlink" Target="https://drive.google.com/open?id=12IegIonR9U2t35w1GnSa-4ry2B6GfkbV" TargetMode="External"/><Relationship Id="rId410" Type="http://schemas.openxmlformats.org/officeDocument/2006/relationships/hyperlink" Target="https://drive.google.com/open?id=18eZ3GIyDiJEqlXsYbrOKcw1eVGz-XYML" TargetMode="External"/><Relationship Id="rId494" Type="http://schemas.openxmlformats.org/officeDocument/2006/relationships/hyperlink" Target="https://drive.google.com/open?id=1PopaT1dS2Xrq1vqP0i9v2JrXpCKWoyOn" TargetMode="External"/><Relationship Id="rId508" Type="http://schemas.openxmlformats.org/officeDocument/2006/relationships/hyperlink" Target="https://drive.google.com/open?id=1aCtIagEduZuGtIwbaPD5maki26qSKESh" TargetMode="External"/><Relationship Id="rId715" Type="http://schemas.openxmlformats.org/officeDocument/2006/relationships/hyperlink" Target="https://drive.google.com/open?id=17boOD4KTTOoG_YA1NSfuQaGYfj-Sm0uG" TargetMode="External"/><Relationship Id="rId922" Type="http://schemas.openxmlformats.org/officeDocument/2006/relationships/hyperlink" Target="https://drive.google.com/open?id=1WyTqEmmEv6S8somIAq-vrInLc2SVR4Lb" TargetMode="External"/><Relationship Id="rId147" Type="http://schemas.openxmlformats.org/officeDocument/2006/relationships/hyperlink" Target="https://drive.google.com/open?id=1cQXP1cbNggN99xGBQBR55sgOMkFUgt_3" TargetMode="External"/><Relationship Id="rId354" Type="http://schemas.openxmlformats.org/officeDocument/2006/relationships/hyperlink" Target="https://drive.google.com/open?id=1g7l8LEB4vCgf2D5Mthb_mIiIc_Yh628X" TargetMode="External"/><Relationship Id="rId799" Type="http://schemas.openxmlformats.org/officeDocument/2006/relationships/hyperlink" Target="https://drive.google.com/open?id=1ygaChU21vEHTv2KDc2lK1LsDNuhayKB7" TargetMode="External"/><Relationship Id="rId51" Type="http://schemas.openxmlformats.org/officeDocument/2006/relationships/hyperlink" Target="https://drive.google.com/open?id=1IemRFaX4ieltyLLQ2-goNayRf-S7Msw9" TargetMode="External"/><Relationship Id="rId561" Type="http://schemas.openxmlformats.org/officeDocument/2006/relationships/hyperlink" Target="https://drive.google.com/open?id=1FCFUTvH5xMZY7K3k3yj-9evRN3Z5pCdv" TargetMode="External"/><Relationship Id="rId659" Type="http://schemas.openxmlformats.org/officeDocument/2006/relationships/hyperlink" Target="https://drive.google.com/open?id=1Jf0UfTr0_0OcI0-5MwiNZIBOMLt3wnUK" TargetMode="External"/><Relationship Id="rId866" Type="http://schemas.openxmlformats.org/officeDocument/2006/relationships/hyperlink" Target="https://drive.google.com/open?id=1_xovPqBb5ZPwpAry6LADBjBWPcEjgr8j" TargetMode="External"/><Relationship Id="rId214" Type="http://schemas.openxmlformats.org/officeDocument/2006/relationships/hyperlink" Target="https://drive.google.com/open?id=1rLmvNZqC3VwmloUNNIusuu2fFInLRTOF" TargetMode="External"/><Relationship Id="rId298" Type="http://schemas.openxmlformats.org/officeDocument/2006/relationships/hyperlink" Target="https://drive.google.com/open?id=11omyKPHkxFlfaTuiBvogPnBzETZGrzAX" TargetMode="External"/><Relationship Id="rId421" Type="http://schemas.openxmlformats.org/officeDocument/2006/relationships/hyperlink" Target="https://drive.google.com/open?id=1n8rRure1fo2wfZUJPL4BmykYmC6KYSTd" TargetMode="External"/><Relationship Id="rId519" Type="http://schemas.openxmlformats.org/officeDocument/2006/relationships/hyperlink" Target="https://drive.google.com/open?id=1SErBkZof3XEiXj9C1dlt56e5bWep7MOF" TargetMode="External"/><Relationship Id="rId1051" Type="http://schemas.openxmlformats.org/officeDocument/2006/relationships/hyperlink" Target="https://drive.google.com/open?id=1EgpO4-ckaEFSSnSyvQ-PWLqoNUNgCco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B1" zoomScale="70" zoomScaleNormal="70" workbookViewId="0">
      <pane ySplit="1" topLeftCell="A15" activePane="bottomLeft" state="frozen"/>
      <selection activeCell="D1" sqref="D1"/>
      <selection pane="bottomLeft" activeCell="G14" sqref="G14"/>
    </sheetView>
  </sheetViews>
  <sheetFormatPr defaultColWidth="8.7109375" defaultRowHeight="35.1" customHeight="1"/>
  <cols>
    <col min="1" max="1" width="6.85546875" style="5" customWidth="1"/>
    <col min="2" max="2" width="21.42578125" style="165" customWidth="1"/>
    <col min="3" max="3" width="14.5703125" style="5" customWidth="1"/>
    <col min="4" max="4" width="38" style="165" customWidth="1"/>
    <col min="5" max="5" width="24.85546875" style="5" bestFit="1" customWidth="1"/>
    <col min="6" max="6" width="16.7109375" style="5" customWidth="1"/>
    <col min="7" max="7" width="21.7109375" style="165" customWidth="1"/>
    <col min="8" max="8" width="16.28515625" style="5" bestFit="1" customWidth="1"/>
    <col min="9" max="9" width="13.7109375" style="5" customWidth="1"/>
    <col min="10" max="10" width="21.140625" style="5" bestFit="1" customWidth="1"/>
    <col min="11" max="16384" width="8.7109375" style="5"/>
  </cols>
  <sheetData>
    <row r="1" spans="1:11" ht="35.1" customHeight="1">
      <c r="A1" s="168" t="s">
        <v>3423</v>
      </c>
      <c r="B1" s="169" t="s">
        <v>10</v>
      </c>
      <c r="C1" s="170" t="s">
        <v>1</v>
      </c>
      <c r="D1" s="169" t="s">
        <v>13</v>
      </c>
      <c r="E1" s="169" t="s">
        <v>3424</v>
      </c>
      <c r="F1" s="169" t="s">
        <v>3425</v>
      </c>
      <c r="G1" s="169" t="s">
        <v>12296</v>
      </c>
      <c r="H1" s="169" t="s">
        <v>3426</v>
      </c>
      <c r="I1" s="170" t="s">
        <v>12</v>
      </c>
      <c r="J1" s="173" t="s">
        <v>12286</v>
      </c>
    </row>
    <row r="2" spans="1:11" ht="45">
      <c r="A2" s="57">
        <v>1</v>
      </c>
      <c r="B2" s="176" t="s">
        <v>12268</v>
      </c>
      <c r="C2" s="176">
        <v>44115110073</v>
      </c>
      <c r="D2" s="176" t="s">
        <v>12269</v>
      </c>
      <c r="E2" s="194" t="s">
        <v>12303</v>
      </c>
      <c r="F2" s="182"/>
      <c r="G2" s="178" t="s">
        <v>11883</v>
      </c>
      <c r="H2" s="178" t="s">
        <v>12252</v>
      </c>
      <c r="I2" s="176" t="s">
        <v>7</v>
      </c>
      <c r="J2" s="178" t="s">
        <v>12287</v>
      </c>
      <c r="K2" s="191"/>
    </row>
    <row r="3" spans="1:11" s="167" customFormat="1" ht="33.6" customHeight="1">
      <c r="A3" s="166">
        <v>2</v>
      </c>
      <c r="B3" s="190" t="s">
        <v>7141</v>
      </c>
      <c r="C3" s="190">
        <v>44118110038</v>
      </c>
      <c r="D3" s="190" t="s">
        <v>12163</v>
      </c>
      <c r="E3" s="198" t="s">
        <v>7644</v>
      </c>
      <c r="F3" s="193"/>
      <c r="G3" s="201" t="s">
        <v>12302</v>
      </c>
      <c r="H3" s="205" t="s">
        <v>12304</v>
      </c>
      <c r="I3" s="204" t="s">
        <v>3</v>
      </c>
      <c r="J3" s="204" t="s">
        <v>12287</v>
      </c>
      <c r="K3" s="12"/>
    </row>
    <row r="4" spans="1:11" ht="25.5">
      <c r="A4" s="57">
        <v>3</v>
      </c>
      <c r="B4" s="190" t="s">
        <v>7132</v>
      </c>
      <c r="C4" s="190">
        <v>44118110001</v>
      </c>
      <c r="D4" s="190" t="s">
        <v>12165</v>
      </c>
      <c r="E4" s="199"/>
      <c r="F4" s="193"/>
      <c r="G4" s="202"/>
      <c r="H4" s="205"/>
      <c r="I4" s="205"/>
      <c r="J4" s="205"/>
      <c r="K4" s="191"/>
    </row>
    <row r="5" spans="1:11" ht="25.5">
      <c r="A5" s="57">
        <v>4</v>
      </c>
      <c r="B5" s="190" t="s">
        <v>7135</v>
      </c>
      <c r="C5" s="190">
        <v>44118110029</v>
      </c>
      <c r="D5" s="190" t="s">
        <v>12167</v>
      </c>
      <c r="E5" s="199"/>
      <c r="F5" s="193"/>
      <c r="G5" s="202"/>
      <c r="H5" s="205"/>
      <c r="I5" s="205"/>
      <c r="J5" s="205"/>
      <c r="K5" s="191"/>
    </row>
    <row r="6" spans="1:11" ht="35.1" customHeight="1">
      <c r="A6" s="57">
        <v>5</v>
      </c>
      <c r="B6" s="190" t="s">
        <v>7138</v>
      </c>
      <c r="C6" s="190">
        <v>44118110039</v>
      </c>
      <c r="D6" s="190" t="s">
        <v>12170</v>
      </c>
      <c r="E6" s="200"/>
      <c r="F6" s="193"/>
      <c r="G6" s="203"/>
      <c r="H6" s="206"/>
      <c r="I6" s="206"/>
      <c r="J6" s="206"/>
      <c r="K6" s="191"/>
    </row>
    <row r="7" spans="1:11" ht="63.75">
      <c r="A7" s="57">
        <v>6</v>
      </c>
      <c r="B7" s="174" t="s">
        <v>12187</v>
      </c>
      <c r="C7" s="176">
        <v>44217120088</v>
      </c>
      <c r="D7" s="176" t="s">
        <v>12188</v>
      </c>
      <c r="E7" s="175" t="s">
        <v>10102</v>
      </c>
      <c r="F7" s="192"/>
      <c r="G7" s="176" t="s">
        <v>12189</v>
      </c>
      <c r="H7" s="178" t="s">
        <v>12252</v>
      </c>
      <c r="I7" s="176" t="s">
        <v>7</v>
      </c>
      <c r="J7" s="164" t="s">
        <v>12287</v>
      </c>
    </row>
    <row r="8" spans="1:11" ht="45">
      <c r="A8" s="57">
        <v>7</v>
      </c>
      <c r="B8" s="174" t="s">
        <v>12197</v>
      </c>
      <c r="C8" s="176">
        <v>44218110011</v>
      </c>
      <c r="D8" s="176" t="s">
        <v>12198</v>
      </c>
      <c r="E8" s="175" t="s">
        <v>119</v>
      </c>
      <c r="F8" s="182"/>
      <c r="G8" s="176" t="s">
        <v>298</v>
      </c>
      <c r="H8" s="178" t="s">
        <v>12252</v>
      </c>
      <c r="I8" s="176" t="s">
        <v>7</v>
      </c>
      <c r="J8" s="164" t="s">
        <v>12288</v>
      </c>
    </row>
    <row r="9" spans="1:11" ht="45">
      <c r="A9" s="57">
        <v>8</v>
      </c>
      <c r="B9" s="174" t="s">
        <v>12200</v>
      </c>
      <c r="C9" s="176">
        <v>44219110157</v>
      </c>
      <c r="D9" s="176" t="s">
        <v>12283</v>
      </c>
      <c r="E9" s="176" t="s">
        <v>298</v>
      </c>
      <c r="F9" s="182"/>
      <c r="G9" s="176" t="s">
        <v>1583</v>
      </c>
      <c r="H9" s="178" t="s">
        <v>12252</v>
      </c>
      <c r="I9" s="176" t="s">
        <v>7</v>
      </c>
      <c r="J9" s="164" t="s">
        <v>12287</v>
      </c>
    </row>
    <row r="10" spans="1:11" ht="63.75">
      <c r="A10" s="57">
        <v>9</v>
      </c>
      <c r="B10" s="174" t="s">
        <v>12205</v>
      </c>
      <c r="C10" s="176">
        <v>44219110149</v>
      </c>
      <c r="D10" s="176" t="s">
        <v>12206</v>
      </c>
      <c r="E10" s="176" t="s">
        <v>29</v>
      </c>
      <c r="F10" s="182"/>
      <c r="G10" s="176" t="s">
        <v>65</v>
      </c>
      <c r="H10" s="178" t="s">
        <v>12252</v>
      </c>
      <c r="I10" s="176" t="s">
        <v>7</v>
      </c>
      <c r="J10" s="164" t="s">
        <v>12287</v>
      </c>
    </row>
    <row r="11" spans="1:11" ht="54.6" customHeight="1">
      <c r="A11" s="57">
        <v>10</v>
      </c>
      <c r="B11" s="171" t="s">
        <v>12213</v>
      </c>
      <c r="C11" s="176">
        <v>44218120022</v>
      </c>
      <c r="D11" s="176" t="s">
        <v>12214</v>
      </c>
      <c r="E11" s="175" t="s">
        <v>119</v>
      </c>
      <c r="F11" s="182"/>
      <c r="G11" s="176" t="s">
        <v>12295</v>
      </c>
      <c r="H11" s="178" t="s">
        <v>12252</v>
      </c>
      <c r="I11" s="176" t="s">
        <v>7</v>
      </c>
      <c r="J11" s="164" t="s">
        <v>12289</v>
      </c>
    </row>
    <row r="12" spans="1:11" ht="63.75">
      <c r="A12" s="57">
        <v>11</v>
      </c>
      <c r="B12" s="171" t="s">
        <v>12220</v>
      </c>
      <c r="C12" s="176">
        <v>44218110099</v>
      </c>
      <c r="D12" s="176" t="s">
        <v>12284</v>
      </c>
      <c r="E12" s="176" t="s">
        <v>22</v>
      </c>
      <c r="F12" s="182"/>
      <c r="G12" s="176" t="s">
        <v>7613</v>
      </c>
      <c r="H12" s="178" t="s">
        <v>12252</v>
      </c>
      <c r="I12" s="176" t="s">
        <v>7</v>
      </c>
      <c r="J12" s="164" t="s">
        <v>12290</v>
      </c>
    </row>
    <row r="13" spans="1:11" ht="63.75">
      <c r="A13" s="57">
        <v>12</v>
      </c>
      <c r="B13" s="171" t="s">
        <v>12227</v>
      </c>
      <c r="C13" s="176">
        <v>44221110007</v>
      </c>
      <c r="D13" s="176" t="s">
        <v>12285</v>
      </c>
      <c r="E13" s="177" t="s">
        <v>12291</v>
      </c>
      <c r="F13" s="182"/>
      <c r="G13" s="176" t="s">
        <v>12229</v>
      </c>
      <c r="H13" s="178" t="s">
        <v>12252</v>
      </c>
      <c r="I13" s="176" t="s">
        <v>7</v>
      </c>
      <c r="J13" s="164" t="s">
        <v>12288</v>
      </c>
    </row>
    <row r="14" spans="1:11" ht="56.45" customHeight="1">
      <c r="A14" s="57">
        <v>13</v>
      </c>
      <c r="B14" s="174" t="s">
        <v>12255</v>
      </c>
      <c r="C14" s="176">
        <v>44218010094</v>
      </c>
      <c r="D14" s="176" t="s">
        <v>12256</v>
      </c>
      <c r="E14" s="175" t="s">
        <v>10102</v>
      </c>
      <c r="F14" s="182"/>
      <c r="G14" s="176" t="s">
        <v>70</v>
      </c>
      <c r="H14" s="178" t="s">
        <v>12252</v>
      </c>
      <c r="I14" s="176" t="s">
        <v>3</v>
      </c>
      <c r="J14" s="164" t="s">
        <v>12288</v>
      </c>
    </row>
    <row r="15" spans="1:11" ht="89.45" customHeight="1">
      <c r="A15" s="57">
        <v>14</v>
      </c>
      <c r="B15" s="174" t="s">
        <v>12261</v>
      </c>
      <c r="C15" s="176">
        <v>44218110182</v>
      </c>
      <c r="D15" s="176" t="s">
        <v>12262</v>
      </c>
      <c r="E15" s="176" t="s">
        <v>12307</v>
      </c>
      <c r="F15" s="183"/>
      <c r="G15" s="176" t="s">
        <v>298</v>
      </c>
      <c r="H15" s="178" t="s">
        <v>12252</v>
      </c>
      <c r="I15" s="176" t="s">
        <v>7</v>
      </c>
      <c r="J15" s="164" t="s">
        <v>12289</v>
      </c>
    </row>
    <row r="16" spans="1:11" ht="43.5" customHeight="1">
      <c r="A16" s="57">
        <v>15</v>
      </c>
      <c r="B16" s="174" t="s">
        <v>12264</v>
      </c>
      <c r="C16" s="176">
        <v>44218010063</v>
      </c>
      <c r="D16" s="176" t="s">
        <v>12265</v>
      </c>
      <c r="E16" s="176" t="s">
        <v>22</v>
      </c>
      <c r="F16" s="183"/>
      <c r="G16" s="172" t="s">
        <v>288</v>
      </c>
      <c r="H16" s="178" t="s">
        <v>12252</v>
      </c>
      <c r="I16" s="176" t="s">
        <v>3</v>
      </c>
      <c r="J16" s="164" t="s">
        <v>12292</v>
      </c>
    </row>
    <row r="17" spans="1:11" ht="74.45" customHeight="1">
      <c r="A17" s="57">
        <v>16</v>
      </c>
      <c r="B17" s="174" t="s">
        <v>12217</v>
      </c>
      <c r="C17" s="176">
        <v>44318120042</v>
      </c>
      <c r="D17" s="176" t="s">
        <v>12218</v>
      </c>
      <c r="E17" s="177" t="s">
        <v>1911</v>
      </c>
      <c r="F17" s="183"/>
      <c r="G17" s="176" t="s">
        <v>125</v>
      </c>
      <c r="H17" s="176" t="s">
        <v>7</v>
      </c>
      <c r="I17" s="177" t="s">
        <v>12252</v>
      </c>
      <c r="J17" s="178" t="s">
        <v>12305</v>
      </c>
    </row>
    <row r="18" spans="1:11" ht="57" customHeight="1">
      <c r="A18" s="57">
        <v>17</v>
      </c>
      <c r="B18" s="174" t="s">
        <v>12231</v>
      </c>
      <c r="C18" s="176">
        <v>44316120007</v>
      </c>
      <c r="D18" s="176" t="s">
        <v>12232</v>
      </c>
      <c r="E18" s="177" t="s">
        <v>35</v>
      </c>
      <c r="F18" s="183"/>
      <c r="G18" s="176" t="s">
        <v>275</v>
      </c>
      <c r="H18" s="176" t="s">
        <v>7</v>
      </c>
      <c r="I18" s="177" t="s">
        <v>12252</v>
      </c>
      <c r="J18" s="178" t="s">
        <v>12305</v>
      </c>
    </row>
    <row r="19" spans="1:11" ht="73.5" customHeight="1">
      <c r="A19" s="57">
        <v>18</v>
      </c>
      <c r="B19" s="176" t="s">
        <v>12281</v>
      </c>
      <c r="C19" s="176">
        <v>44321110046</v>
      </c>
      <c r="D19" s="176" t="s">
        <v>12282</v>
      </c>
      <c r="E19" s="177" t="s">
        <v>995</v>
      </c>
      <c r="F19" s="183"/>
      <c r="G19" s="176" t="s">
        <v>7736</v>
      </c>
      <c r="H19" s="176" t="s">
        <v>7</v>
      </c>
      <c r="I19" s="177" t="s">
        <v>12252</v>
      </c>
      <c r="J19" s="178" t="s">
        <v>12306</v>
      </c>
    </row>
    <row r="20" spans="1:11" ht="63.6" customHeight="1">
      <c r="A20" s="57">
        <v>19</v>
      </c>
      <c r="B20" s="179" t="s">
        <v>12244</v>
      </c>
      <c r="C20" s="179">
        <v>44215010030</v>
      </c>
      <c r="D20" s="179" t="s">
        <v>12245</v>
      </c>
      <c r="E20" s="180" t="s">
        <v>37</v>
      </c>
      <c r="F20" s="179" t="s">
        <v>12271</v>
      </c>
      <c r="G20" s="179" t="s">
        <v>5103</v>
      </c>
      <c r="H20" s="181" t="s">
        <v>12251</v>
      </c>
      <c r="I20" s="179" t="s">
        <v>3</v>
      </c>
      <c r="J20" s="181" t="s">
        <v>12293</v>
      </c>
    </row>
    <row r="21" spans="1:11" ht="65.099999999999994" customHeight="1">
      <c r="A21" s="57">
        <v>20</v>
      </c>
      <c r="B21" s="180" t="s">
        <v>1473</v>
      </c>
      <c r="C21" s="180">
        <v>44218010032</v>
      </c>
      <c r="D21" s="179" t="s">
        <v>12273</v>
      </c>
      <c r="E21" s="179" t="s">
        <v>5103</v>
      </c>
      <c r="F21" s="179" t="s">
        <v>37</v>
      </c>
      <c r="G21" s="179" t="s">
        <v>12271</v>
      </c>
      <c r="H21" s="181" t="s">
        <v>12251</v>
      </c>
      <c r="I21" s="179" t="s">
        <v>3</v>
      </c>
      <c r="J21" s="181" t="s">
        <v>12294</v>
      </c>
    </row>
    <row r="22" spans="1:11" ht="74.45" customHeight="1">
      <c r="A22" s="57">
        <v>21</v>
      </c>
      <c r="B22" s="184" t="s">
        <v>12224</v>
      </c>
      <c r="C22" s="185">
        <v>44519010015</v>
      </c>
      <c r="D22" s="186" t="s">
        <v>12225</v>
      </c>
      <c r="E22" s="186" t="s">
        <v>6468</v>
      </c>
      <c r="F22" s="183"/>
      <c r="G22" s="186" t="s">
        <v>5670</v>
      </c>
      <c r="H22" s="187" t="s">
        <v>12297</v>
      </c>
      <c r="I22" s="179" t="s">
        <v>3</v>
      </c>
      <c r="J22" s="188" t="s">
        <v>12298</v>
      </c>
    </row>
    <row r="23" spans="1:11" ht="53.45" customHeight="1">
      <c r="A23" s="57">
        <v>22</v>
      </c>
      <c r="B23" s="195" t="s">
        <v>8635</v>
      </c>
      <c r="C23" s="195">
        <v>44518010044</v>
      </c>
      <c r="D23" s="196" t="s">
        <v>12253</v>
      </c>
      <c r="E23" s="197" t="s">
        <v>6468</v>
      </c>
      <c r="F23" s="197" t="s">
        <v>12299</v>
      </c>
      <c r="G23" s="197" t="s">
        <v>995</v>
      </c>
      <c r="H23" s="195" t="s">
        <v>12300</v>
      </c>
      <c r="I23" s="174" t="s">
        <v>3</v>
      </c>
      <c r="J23" s="196" t="s">
        <v>12301</v>
      </c>
      <c r="K23" s="4"/>
    </row>
    <row r="24" spans="1:11" ht="35.1" customHeight="1">
      <c r="K24" s="4"/>
    </row>
    <row r="25" spans="1:11" ht="35.1" customHeight="1" thickBot="1">
      <c r="K25"/>
    </row>
    <row r="26" spans="1:11" ht="35.1" customHeight="1" thickBot="1">
      <c r="K26" s="189"/>
    </row>
  </sheetData>
  <mergeCells count="5">
    <mergeCell ref="E3:E6"/>
    <mergeCell ref="G3:G6"/>
    <mergeCell ref="J3:J6"/>
    <mergeCell ref="I3:I6"/>
    <mergeCell ref="H3:H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zoomScale="80" zoomScaleNormal="80" workbookViewId="0">
      <pane ySplit="1" topLeftCell="A2" activePane="bottomLeft" state="frozen"/>
      <selection pane="bottomLeft" activeCell="B6" sqref="B6"/>
    </sheetView>
  </sheetViews>
  <sheetFormatPr defaultRowHeight="35.25" customHeight="1"/>
  <cols>
    <col min="1" max="1" width="6.7109375" style="2" customWidth="1"/>
    <col min="2" max="2" width="35.42578125" style="12" customWidth="1"/>
    <col min="3" max="3" width="16.28515625" style="5" customWidth="1"/>
    <col min="4" max="4" width="32.7109375" style="12" customWidth="1"/>
    <col min="5" max="5" width="12.7109375" customWidth="1"/>
    <col min="6" max="6" width="9" customWidth="1"/>
    <col min="7" max="7" width="24" style="3" customWidth="1"/>
    <col min="8" max="8" width="19.140625" style="3" customWidth="1"/>
    <col min="9" max="9" width="15.28515625" style="3" customWidth="1"/>
    <col min="10" max="10" width="22.42578125" style="2" customWidth="1"/>
    <col min="11" max="11" width="12.5703125" style="2" customWidth="1"/>
    <col min="12" max="12" width="18.5703125" style="2" customWidth="1"/>
  </cols>
  <sheetData>
    <row r="1" spans="1:20" ht="35.25" customHeight="1">
      <c r="D1" s="45" t="s">
        <v>6</v>
      </c>
      <c r="E1" s="25"/>
    </row>
    <row r="2" spans="1:20" ht="35.25" customHeight="1">
      <c r="A2" s="46" t="s">
        <v>0</v>
      </c>
      <c r="B2" s="47" t="s">
        <v>10</v>
      </c>
      <c r="C2" s="46" t="s">
        <v>1</v>
      </c>
      <c r="D2" s="47" t="s">
        <v>541</v>
      </c>
      <c r="E2" s="46" t="s">
        <v>3919</v>
      </c>
      <c r="F2" s="46" t="s">
        <v>3918</v>
      </c>
      <c r="G2" s="46" t="s">
        <v>542</v>
      </c>
      <c r="H2" s="46" t="s">
        <v>543</v>
      </c>
      <c r="I2" s="54" t="s">
        <v>544</v>
      </c>
      <c r="J2" s="60" t="s">
        <v>5612</v>
      </c>
      <c r="K2" s="46" t="s">
        <v>545</v>
      </c>
      <c r="L2" s="59" t="s">
        <v>5757</v>
      </c>
    </row>
    <row r="3" spans="1:20" s="4" customFormat="1" ht="32.25" customHeight="1">
      <c r="A3" s="57">
        <v>1</v>
      </c>
      <c r="B3" s="157" t="s">
        <v>12217</v>
      </c>
      <c r="C3" s="158">
        <v>44318120042</v>
      </c>
      <c r="D3" s="159" t="s">
        <v>12218</v>
      </c>
      <c r="E3" s="58"/>
      <c r="F3" s="138"/>
      <c r="G3" s="159" t="s">
        <v>125</v>
      </c>
      <c r="H3" s="55"/>
      <c r="I3" s="159" t="s">
        <v>12216</v>
      </c>
      <c r="J3" s="159">
        <v>85157995020</v>
      </c>
      <c r="K3" s="57" t="s">
        <v>3911</v>
      </c>
      <c r="L3" s="159" t="s">
        <v>7</v>
      </c>
    </row>
    <row r="4" spans="1:20" s="4" customFormat="1" ht="32.25" customHeight="1">
      <c r="A4" s="28">
        <v>2</v>
      </c>
      <c r="B4" s="157" t="s">
        <v>12231</v>
      </c>
      <c r="C4" s="158">
        <v>44316120007</v>
      </c>
      <c r="D4" s="159" t="s">
        <v>12232</v>
      </c>
      <c r="E4" s="1"/>
      <c r="F4" s="137"/>
      <c r="G4" s="160" t="s">
        <v>275</v>
      </c>
      <c r="H4" s="24"/>
      <c r="I4" s="159" t="s">
        <v>12230</v>
      </c>
      <c r="J4" s="159">
        <v>81283794973</v>
      </c>
      <c r="K4" s="57" t="s">
        <v>3911</v>
      </c>
      <c r="L4" s="159" t="s">
        <v>7</v>
      </c>
    </row>
    <row r="5" spans="1:20" ht="35.25" customHeight="1" thickBot="1">
      <c r="A5" s="28">
        <v>3</v>
      </c>
      <c r="B5" s="159" t="s">
        <v>12281</v>
      </c>
      <c r="C5" s="158">
        <v>44321110046</v>
      </c>
      <c r="D5" s="159" t="s">
        <v>12282</v>
      </c>
      <c r="E5" s="1"/>
      <c r="F5" s="137"/>
      <c r="G5" s="159" t="s">
        <v>7736</v>
      </c>
      <c r="H5" s="24"/>
      <c r="I5" s="159" t="s">
        <v>12280</v>
      </c>
      <c r="J5" s="159">
        <v>85780180141</v>
      </c>
      <c r="K5" s="57" t="s">
        <v>3911</v>
      </c>
      <c r="L5" s="159" t="s">
        <v>7</v>
      </c>
    </row>
    <row r="6" spans="1:20" ht="35.25" customHeight="1" thickBot="1">
      <c r="B6" s="154"/>
      <c r="G6" s="155"/>
      <c r="K6" s="155"/>
      <c r="L6" s="156"/>
      <c r="M6" s="18"/>
      <c r="N6" s="19"/>
      <c r="O6" s="16"/>
      <c r="P6" s="16"/>
      <c r="Q6" s="16"/>
      <c r="R6" s="16"/>
      <c r="S6" s="16"/>
      <c r="T6" s="16"/>
    </row>
    <row r="7" spans="1:20" ht="35.25" customHeight="1" thickBot="1">
      <c r="C7" s="136"/>
      <c r="D7" s="39"/>
      <c r="E7" s="33"/>
      <c r="F7" s="39"/>
    </row>
  </sheetData>
  <phoneticPr fontId="1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110" zoomScaleNormal="110" workbookViewId="0">
      <pane ySplit="1" topLeftCell="A2" activePane="bottomLeft" state="frozen"/>
      <selection pane="bottomLeft" activeCell="K10" sqref="K10"/>
    </sheetView>
  </sheetViews>
  <sheetFormatPr defaultRowHeight="20.100000000000001" customHeight="1"/>
  <cols>
    <col min="1" max="1" width="4.85546875" style="103" customWidth="1"/>
    <col min="2" max="2" width="22.7109375" style="104" customWidth="1"/>
    <col min="3" max="3" width="13" style="103" customWidth="1"/>
    <col min="4" max="4" width="43.42578125" style="105" customWidth="1"/>
    <col min="5" max="5" width="13.140625" style="102" customWidth="1"/>
    <col min="6" max="6" width="13.28515625" style="102" customWidth="1"/>
    <col min="7" max="7" width="23.42578125" style="106" customWidth="1"/>
    <col min="8" max="8" width="20.42578125" style="102" customWidth="1"/>
    <col min="9" max="9" width="15.42578125" style="103" customWidth="1"/>
    <col min="10" max="10" width="14.28515625" style="102" customWidth="1"/>
    <col min="11" max="11" width="9.5703125" style="102" customWidth="1"/>
    <col min="12" max="12" width="9.7109375" style="130" customWidth="1"/>
    <col min="13" max="16384" width="9.140625" style="102"/>
  </cols>
  <sheetData>
    <row r="1" spans="1:13" s="100" customFormat="1" ht="20.100000000000001" customHeight="1">
      <c r="A1" s="107" t="s">
        <v>10954</v>
      </c>
      <c r="B1" s="97"/>
      <c r="C1" s="98"/>
      <c r="D1" s="99"/>
      <c r="G1" s="101"/>
      <c r="I1" s="98"/>
      <c r="L1" s="129"/>
    </row>
    <row r="2" spans="1:13" s="129" customFormat="1" ht="20.100000000000001" customHeight="1">
      <c r="A2" s="132" t="s">
        <v>0</v>
      </c>
      <c r="B2" s="133" t="s">
        <v>10</v>
      </c>
      <c r="C2" s="132" t="s">
        <v>1</v>
      </c>
      <c r="D2" s="134" t="s">
        <v>541</v>
      </c>
      <c r="E2" s="135" t="s">
        <v>11564</v>
      </c>
      <c r="F2" s="135" t="s">
        <v>7390</v>
      </c>
      <c r="G2" s="135" t="s">
        <v>542</v>
      </c>
      <c r="H2" s="135" t="s">
        <v>543</v>
      </c>
      <c r="I2" s="135" t="s">
        <v>11565</v>
      </c>
      <c r="J2" s="135" t="s">
        <v>544</v>
      </c>
      <c r="K2" s="135" t="s">
        <v>11566</v>
      </c>
      <c r="L2" s="134" t="s">
        <v>11884</v>
      </c>
    </row>
    <row r="3" spans="1:13" customFormat="1" ht="24.95" customHeight="1">
      <c r="A3" s="108">
        <v>1</v>
      </c>
      <c r="B3" s="140" t="s">
        <v>7141</v>
      </c>
      <c r="C3" s="141">
        <v>44118110038</v>
      </c>
      <c r="D3" s="140" t="s">
        <v>12163</v>
      </c>
      <c r="E3" s="142"/>
      <c r="F3" s="142"/>
      <c r="G3" s="140" t="s">
        <v>8890</v>
      </c>
      <c r="H3" s="140" t="s">
        <v>9546</v>
      </c>
      <c r="I3" s="140">
        <v>817212502</v>
      </c>
      <c r="J3" s="140" t="s">
        <v>7143</v>
      </c>
      <c r="K3" s="140" t="s">
        <v>7</v>
      </c>
      <c r="L3" s="143" t="s">
        <v>12164</v>
      </c>
      <c r="M3" s="102"/>
    </row>
    <row r="4" spans="1:13" customFormat="1" ht="24.95" customHeight="1">
      <c r="A4" s="108">
        <v>2</v>
      </c>
      <c r="B4" s="140" t="s">
        <v>7132</v>
      </c>
      <c r="C4" s="141">
        <v>44118110001</v>
      </c>
      <c r="D4" s="140" t="s">
        <v>12165</v>
      </c>
      <c r="E4" s="142"/>
      <c r="F4" s="142"/>
      <c r="G4" s="140" t="s">
        <v>12166</v>
      </c>
      <c r="H4" s="140" t="s">
        <v>43</v>
      </c>
      <c r="I4" s="140">
        <v>82225029997</v>
      </c>
      <c r="J4" s="140" t="s">
        <v>7134</v>
      </c>
      <c r="K4" s="140" t="s">
        <v>7</v>
      </c>
      <c r="L4" s="143" t="s">
        <v>12164</v>
      </c>
      <c r="M4" s="102"/>
    </row>
    <row r="5" spans="1:13" customFormat="1" ht="24.95" customHeight="1">
      <c r="A5" s="108">
        <v>3</v>
      </c>
      <c r="B5" s="140" t="s">
        <v>7135</v>
      </c>
      <c r="C5" s="141">
        <v>44118110029</v>
      </c>
      <c r="D5" s="140" t="s">
        <v>12167</v>
      </c>
      <c r="E5" s="144"/>
      <c r="F5" s="144"/>
      <c r="G5" s="140" t="s">
        <v>12168</v>
      </c>
      <c r="H5" s="140" t="s">
        <v>12169</v>
      </c>
      <c r="I5" s="140">
        <v>85719477503</v>
      </c>
      <c r="J5" s="140" t="s">
        <v>7137</v>
      </c>
      <c r="K5" s="140" t="s">
        <v>7</v>
      </c>
      <c r="L5" s="143" t="s">
        <v>12164</v>
      </c>
      <c r="M5" s="102"/>
    </row>
    <row r="6" spans="1:13" customFormat="1" ht="24.95" customHeight="1">
      <c r="A6" s="108">
        <v>4</v>
      </c>
      <c r="B6" s="140" t="s">
        <v>7138</v>
      </c>
      <c r="C6" s="141">
        <v>44118110039</v>
      </c>
      <c r="D6" s="140" t="s">
        <v>12170</v>
      </c>
      <c r="E6" s="142"/>
      <c r="F6" s="142"/>
      <c r="G6" s="140" t="s">
        <v>5598</v>
      </c>
      <c r="H6" s="140" t="s">
        <v>12171</v>
      </c>
      <c r="I6" s="140">
        <v>82210466030</v>
      </c>
      <c r="J6" s="140" t="s">
        <v>12172</v>
      </c>
      <c r="K6" s="140" t="s">
        <v>7</v>
      </c>
      <c r="L6" s="143" t="s">
        <v>12164</v>
      </c>
      <c r="M6" s="102"/>
    </row>
    <row r="7" spans="1:13" customFormat="1" ht="24.95" customHeight="1">
      <c r="A7" s="161">
        <v>5</v>
      </c>
      <c r="B7" s="159" t="s">
        <v>12268</v>
      </c>
      <c r="C7" s="158">
        <v>44115110073</v>
      </c>
      <c r="D7" s="159" t="s">
        <v>12269</v>
      </c>
      <c r="E7" s="159"/>
      <c r="F7" s="159"/>
      <c r="G7" s="159" t="s">
        <v>7872</v>
      </c>
      <c r="H7" s="162"/>
      <c r="I7" s="159">
        <v>81546875427</v>
      </c>
      <c r="J7" s="159" t="s">
        <v>12267</v>
      </c>
      <c r="K7" s="159" t="s">
        <v>7</v>
      </c>
      <c r="L7" s="163" t="s">
        <v>12270</v>
      </c>
    </row>
    <row r="8" spans="1:13" s="4" customFormat="1" ht="20.100000000000001" customHeight="1" thickBot="1">
      <c r="A8" s="73"/>
      <c r="F8" s="155"/>
      <c r="J8" s="155"/>
      <c r="K8" s="155"/>
    </row>
  </sheetData>
  <phoneticPr fontId="1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pane ySplit="1" topLeftCell="A2" activePane="bottomLeft" state="frozen"/>
      <selection pane="bottomLeft" activeCell="D6" sqref="D6"/>
    </sheetView>
  </sheetViews>
  <sheetFormatPr defaultRowHeight="27" customHeight="1"/>
  <cols>
    <col min="1" max="1" width="5.140625" style="5" customWidth="1"/>
    <col min="2" max="2" width="15.5703125" style="12" customWidth="1"/>
    <col min="3" max="3" width="13.140625" style="2" customWidth="1"/>
    <col min="4" max="4" width="29.140625" style="13" customWidth="1"/>
    <col min="5" max="5" width="13.140625" hidden="1" customWidth="1"/>
    <col min="6" max="6" width="14.5703125" hidden="1" customWidth="1"/>
    <col min="7" max="8" width="14.5703125" customWidth="1"/>
    <col min="9" max="9" width="22" style="3" customWidth="1"/>
    <col min="10" max="10" width="18.85546875" style="3" customWidth="1"/>
    <col min="11" max="11" width="16.28515625" style="3" customWidth="1"/>
    <col min="12" max="12" width="12.5703125" style="2" customWidth="1"/>
    <col min="13" max="13" width="13.140625" style="2" customWidth="1"/>
    <col min="14" max="14" width="11.85546875" customWidth="1"/>
    <col min="15" max="15" width="33" customWidth="1"/>
    <col min="16" max="16" width="7.42578125" customWidth="1"/>
    <col min="17" max="17" width="13.140625" customWidth="1"/>
    <col min="18" max="18" width="15.140625" customWidth="1"/>
  </cols>
  <sheetData>
    <row r="1" spans="1:15" s="9" customFormat="1" ht="27" customHeight="1" thickBot="1">
      <c r="A1" s="9" t="s">
        <v>0</v>
      </c>
      <c r="B1" s="11" t="s">
        <v>10</v>
      </c>
      <c r="C1" s="6" t="s">
        <v>1</v>
      </c>
      <c r="D1" s="7" t="s">
        <v>13</v>
      </c>
      <c r="E1" s="6" t="s">
        <v>11</v>
      </c>
      <c r="F1" s="6" t="s">
        <v>12</v>
      </c>
      <c r="G1" s="6" t="s">
        <v>7389</v>
      </c>
      <c r="H1" s="6" t="s">
        <v>7390</v>
      </c>
      <c r="I1" s="7" t="s">
        <v>14</v>
      </c>
      <c r="J1" s="7" t="s">
        <v>15</v>
      </c>
      <c r="K1" s="7" t="s">
        <v>16</v>
      </c>
      <c r="L1" s="6" t="s">
        <v>20</v>
      </c>
      <c r="M1" s="6" t="s">
        <v>30</v>
      </c>
      <c r="N1" s="6" t="s">
        <v>9</v>
      </c>
      <c r="O1" s="8"/>
    </row>
    <row r="2" spans="1:15" s="149" customFormat="1" ht="27" customHeight="1" thickBot="1">
      <c r="A2" s="149">
        <v>1</v>
      </c>
      <c r="B2" s="16" t="s">
        <v>8635</v>
      </c>
      <c r="C2" s="15">
        <v>44518010044</v>
      </c>
      <c r="D2" s="153" t="s">
        <v>12253</v>
      </c>
      <c r="E2" s="150"/>
      <c r="F2" s="150"/>
      <c r="G2" s="150"/>
      <c r="H2" s="150"/>
      <c r="I2" s="17" t="s">
        <v>12234</v>
      </c>
      <c r="J2" s="151"/>
      <c r="K2" s="16" t="s">
        <v>8634</v>
      </c>
      <c r="L2" s="16">
        <v>89652742298</v>
      </c>
      <c r="M2" s="150" t="s">
        <v>12251</v>
      </c>
      <c r="N2" s="1" t="s">
        <v>3</v>
      </c>
      <c r="O2" s="152"/>
    </row>
    <row r="3" spans="1:15" ht="27" customHeight="1" thickBot="1">
      <c r="A3" s="96">
        <v>2</v>
      </c>
      <c r="B3" s="16" t="s">
        <v>12224</v>
      </c>
      <c r="C3" s="15">
        <v>44519010015</v>
      </c>
      <c r="D3" s="16" t="s">
        <v>12225</v>
      </c>
      <c r="E3" s="1"/>
      <c r="F3" s="1"/>
      <c r="G3" s="1"/>
      <c r="H3" s="1"/>
      <c r="I3" s="16" t="s">
        <v>1022</v>
      </c>
      <c r="J3" s="1"/>
      <c r="K3" s="16" t="s">
        <v>12223</v>
      </c>
      <c r="L3" s="145">
        <v>89602746372</v>
      </c>
      <c r="M3" s="96" t="s">
        <v>12252</v>
      </c>
      <c r="N3" s="1" t="s">
        <v>3</v>
      </c>
    </row>
    <row r="4" spans="1:15" ht="27" customHeight="1" thickBot="1">
      <c r="A4" s="96">
        <f>1+A3</f>
        <v>3</v>
      </c>
      <c r="E4" s="16" t="s">
        <v>3</v>
      </c>
      <c r="F4" s="16" t="s">
        <v>12233</v>
      </c>
      <c r="I4" s="1"/>
      <c r="J4" s="1"/>
      <c r="K4" s="24"/>
      <c r="L4" s="28"/>
      <c r="M4" s="96"/>
      <c r="N4" s="1"/>
    </row>
    <row r="5" spans="1:15" ht="27" customHeight="1" thickBot="1">
      <c r="A5" s="96">
        <f>1+A4</f>
        <v>4</v>
      </c>
      <c r="E5" s="16"/>
      <c r="F5" s="16"/>
      <c r="J5" s="1"/>
      <c r="K5" s="24"/>
      <c r="L5" s="28"/>
      <c r="M5" s="96"/>
      <c r="N5" s="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43"/>
  <sheetViews>
    <sheetView topLeftCell="A1130" zoomScaleNormal="100" workbookViewId="0">
      <selection activeCell="A1143" sqref="A1143:AC1143"/>
    </sheetView>
  </sheetViews>
  <sheetFormatPr defaultRowHeight="24" customHeight="1"/>
  <cols>
    <col min="1" max="1" width="17" style="121" customWidth="1"/>
    <col min="2" max="2" width="17" style="2" customWidth="1"/>
    <col min="3" max="3" width="17.42578125" customWidth="1"/>
    <col min="4" max="4" width="11.85546875" style="3" customWidth="1"/>
    <col min="5" max="5" width="15.85546875" style="3" customWidth="1"/>
    <col min="6" max="6" width="10.28515625" style="3" customWidth="1"/>
    <col min="7" max="7" width="12.28515625" style="3" customWidth="1"/>
    <col min="8" max="8" width="16.85546875" style="2" customWidth="1"/>
    <col min="9" max="9" width="11.140625" customWidth="1"/>
    <col min="10" max="10" width="21.7109375" customWidth="1"/>
    <col min="11" max="11" width="14" style="2" customWidth="1"/>
    <col min="12" max="12" width="12.85546875" customWidth="1"/>
    <col min="13" max="13" width="12.7109375" customWidth="1"/>
  </cols>
  <sheetData>
    <row r="1" spans="1:18" ht="24" customHeight="1" thickBot="1">
      <c r="A1" s="111" t="s">
        <v>0</v>
      </c>
      <c r="B1" s="6" t="s">
        <v>1</v>
      </c>
      <c r="C1" s="6" t="s">
        <v>10</v>
      </c>
      <c r="D1" s="10" t="s">
        <v>13</v>
      </c>
      <c r="E1" s="10" t="s">
        <v>14</v>
      </c>
      <c r="F1" s="7" t="s">
        <v>15</v>
      </c>
      <c r="G1" s="7" t="s">
        <v>21</v>
      </c>
      <c r="H1" s="9" t="s">
        <v>20</v>
      </c>
      <c r="I1" s="11" t="s">
        <v>16</v>
      </c>
      <c r="J1" s="6" t="s">
        <v>17</v>
      </c>
      <c r="L1" s="8"/>
    </row>
    <row r="2" spans="1:18" ht="24" customHeight="1" thickBot="1">
      <c r="A2" s="112">
        <v>44258.744409722225</v>
      </c>
      <c r="B2" s="23">
        <v>44217010116</v>
      </c>
      <c r="C2" s="22" t="s">
        <v>348</v>
      </c>
      <c r="D2" s="16">
        <v>81289774345</v>
      </c>
      <c r="E2" s="16" t="s">
        <v>2</v>
      </c>
      <c r="F2" s="16" t="s">
        <v>3</v>
      </c>
      <c r="G2" s="16" t="s">
        <v>349</v>
      </c>
      <c r="H2" s="16" t="s">
        <v>350</v>
      </c>
      <c r="I2" s="16"/>
      <c r="J2" s="16" t="s">
        <v>4</v>
      </c>
      <c r="K2" s="18" t="s">
        <v>351</v>
      </c>
      <c r="L2" s="18" t="s">
        <v>352</v>
      </c>
      <c r="M2" s="18" t="s">
        <v>353</v>
      </c>
      <c r="N2" s="16" t="s">
        <v>354</v>
      </c>
      <c r="O2" s="19" t="s">
        <v>355</v>
      </c>
      <c r="P2" s="16"/>
      <c r="Q2" s="16"/>
      <c r="R2" s="16"/>
    </row>
    <row r="3" spans="1:18" ht="24" customHeight="1" thickBot="1">
      <c r="A3" s="113">
        <v>44258.932164351849</v>
      </c>
      <c r="B3" s="15">
        <v>44218110079</v>
      </c>
      <c r="C3" s="16" t="s">
        <v>356</v>
      </c>
      <c r="D3" s="16">
        <v>811198865</v>
      </c>
      <c r="E3" s="16" t="s">
        <v>2</v>
      </c>
      <c r="F3" s="16" t="s">
        <v>7</v>
      </c>
      <c r="G3" s="16" t="s">
        <v>357</v>
      </c>
      <c r="H3" s="16" t="s">
        <v>358</v>
      </c>
      <c r="I3" s="16"/>
      <c r="J3" s="16" t="s">
        <v>26</v>
      </c>
      <c r="K3" s="18" t="s">
        <v>359</v>
      </c>
      <c r="L3" s="18" t="s">
        <v>360</v>
      </c>
      <c r="M3" s="18" t="s">
        <v>361</v>
      </c>
      <c r="N3" s="16" t="s">
        <v>137</v>
      </c>
      <c r="O3" s="19" t="s">
        <v>362</v>
      </c>
      <c r="P3" s="16"/>
      <c r="Q3" s="16"/>
      <c r="R3" s="16"/>
    </row>
    <row r="4" spans="1:18" ht="24" customHeight="1" thickBot="1">
      <c r="A4" s="113">
        <v>44350.705613425926</v>
      </c>
      <c r="B4" s="15">
        <v>44117010013</v>
      </c>
      <c r="C4" s="16" t="s">
        <v>363</v>
      </c>
      <c r="D4" s="16">
        <v>82125413933</v>
      </c>
      <c r="E4" s="16" t="s">
        <v>5</v>
      </c>
      <c r="F4" s="16" t="s">
        <v>3</v>
      </c>
      <c r="G4" s="16" t="s">
        <v>364</v>
      </c>
      <c r="H4" s="16" t="s">
        <v>365</v>
      </c>
      <c r="I4" s="16"/>
      <c r="J4" s="16" t="s">
        <v>4</v>
      </c>
      <c r="K4" s="18" t="s">
        <v>366</v>
      </c>
      <c r="L4" s="18" t="s">
        <v>367</v>
      </c>
      <c r="M4" s="18" t="s">
        <v>368</v>
      </c>
      <c r="N4" s="16" t="s">
        <v>369</v>
      </c>
      <c r="O4" s="19" t="s">
        <v>370</v>
      </c>
      <c r="P4" s="16"/>
      <c r="Q4" s="16"/>
      <c r="R4" s="16"/>
    </row>
    <row r="5" spans="1:18" ht="24" customHeight="1" thickBot="1">
      <c r="A5" s="113">
        <v>44380.031307870369</v>
      </c>
      <c r="B5" s="15">
        <v>44215010091</v>
      </c>
      <c r="C5" s="16" t="s">
        <v>271</v>
      </c>
      <c r="D5" s="16">
        <v>85156262288</v>
      </c>
      <c r="E5" s="16" t="s">
        <v>2</v>
      </c>
      <c r="F5" s="16" t="s">
        <v>3</v>
      </c>
      <c r="G5" s="16" t="s">
        <v>371</v>
      </c>
      <c r="H5" s="16" t="s">
        <v>40</v>
      </c>
      <c r="I5" s="16"/>
      <c r="J5" s="16" t="s">
        <v>28</v>
      </c>
      <c r="K5" s="18" t="s">
        <v>372</v>
      </c>
      <c r="L5" s="18" t="s">
        <v>373</v>
      </c>
      <c r="M5" s="18" t="s">
        <v>374</v>
      </c>
      <c r="N5" s="16" t="s">
        <v>270</v>
      </c>
      <c r="O5" s="19" t="s">
        <v>375</v>
      </c>
      <c r="P5" s="16"/>
      <c r="Q5" s="16"/>
      <c r="R5" s="16"/>
    </row>
    <row r="6" spans="1:18" ht="24" customHeight="1" thickBot="1">
      <c r="A6" s="113">
        <v>44411.724641203706</v>
      </c>
      <c r="B6" s="15">
        <v>44116010185</v>
      </c>
      <c r="C6" s="16" t="s">
        <v>376</v>
      </c>
      <c r="D6" s="16">
        <v>81213249595</v>
      </c>
      <c r="E6" s="16" t="s">
        <v>5</v>
      </c>
      <c r="F6" s="16" t="s">
        <v>3</v>
      </c>
      <c r="G6" s="16" t="s">
        <v>377</v>
      </c>
      <c r="H6" s="16" t="s">
        <v>378</v>
      </c>
      <c r="I6" s="16"/>
      <c r="J6" s="16" t="s">
        <v>4</v>
      </c>
      <c r="K6" s="18" t="s">
        <v>379</v>
      </c>
      <c r="L6" s="18" t="s">
        <v>380</v>
      </c>
      <c r="M6" s="18" t="s">
        <v>381</v>
      </c>
      <c r="N6" s="16" t="s">
        <v>382</v>
      </c>
      <c r="O6" s="19" t="s">
        <v>383</v>
      </c>
      <c r="P6" s="16"/>
      <c r="Q6" s="16"/>
      <c r="R6" s="16"/>
    </row>
    <row r="7" spans="1:18" ht="24" customHeight="1" thickBot="1">
      <c r="A7" s="112">
        <v>44442.879293981481</v>
      </c>
      <c r="B7" s="23">
        <v>44213010115</v>
      </c>
      <c r="C7" s="22" t="s">
        <v>390</v>
      </c>
      <c r="D7" s="16">
        <v>82221898940</v>
      </c>
      <c r="E7" s="16" t="s">
        <v>2</v>
      </c>
      <c r="F7" s="16" t="s">
        <v>3</v>
      </c>
      <c r="G7" s="16" t="s">
        <v>385</v>
      </c>
      <c r="H7" s="16" t="s">
        <v>314</v>
      </c>
      <c r="I7" s="16"/>
      <c r="J7" s="16" t="s">
        <v>4</v>
      </c>
      <c r="K7" s="18" t="s">
        <v>386</v>
      </c>
      <c r="L7" s="18" t="s">
        <v>387</v>
      </c>
      <c r="M7" s="18" t="s">
        <v>388</v>
      </c>
      <c r="N7" s="16" t="s">
        <v>216</v>
      </c>
      <c r="O7" s="19" t="s">
        <v>389</v>
      </c>
      <c r="P7" s="16"/>
      <c r="Q7" s="16"/>
      <c r="R7" s="16"/>
    </row>
    <row r="8" spans="1:18" ht="24" customHeight="1" thickBot="1">
      <c r="A8" s="113">
        <v>44472.503587962965</v>
      </c>
      <c r="B8" s="15">
        <v>4421911042</v>
      </c>
      <c r="C8" s="16" t="s">
        <v>391</v>
      </c>
      <c r="D8" s="16">
        <v>87882787829</v>
      </c>
      <c r="E8" s="16" t="s">
        <v>2</v>
      </c>
      <c r="F8" s="16" t="s">
        <v>7</v>
      </c>
      <c r="G8" s="16" t="s">
        <v>392</v>
      </c>
      <c r="H8" s="16" t="s">
        <v>47</v>
      </c>
      <c r="I8" s="16"/>
      <c r="J8" s="16" t="s">
        <v>4</v>
      </c>
      <c r="K8" s="18" t="s">
        <v>393</v>
      </c>
      <c r="L8" s="18" t="s">
        <v>394</v>
      </c>
      <c r="M8" s="18" t="s">
        <v>395</v>
      </c>
      <c r="N8" s="16" t="s">
        <v>396</v>
      </c>
      <c r="O8" s="19" t="s">
        <v>397</v>
      </c>
      <c r="P8" s="16"/>
      <c r="Q8" s="16"/>
      <c r="R8" s="16"/>
    </row>
    <row r="9" spans="1:18" ht="24" customHeight="1" thickBot="1">
      <c r="A9" s="113">
        <v>44472.803483796299</v>
      </c>
      <c r="B9" s="15">
        <v>44216120053</v>
      </c>
      <c r="C9" s="16" t="s">
        <v>398</v>
      </c>
      <c r="D9" s="16">
        <v>87883621980</v>
      </c>
      <c r="E9" s="16" t="s">
        <v>2</v>
      </c>
      <c r="F9" s="16" t="s">
        <v>7</v>
      </c>
      <c r="G9" s="16" t="s">
        <v>399</v>
      </c>
      <c r="H9" s="16" t="s">
        <v>42</v>
      </c>
      <c r="I9" s="16"/>
      <c r="J9" s="16" t="s">
        <v>4</v>
      </c>
      <c r="K9" s="18" t="s">
        <v>400</v>
      </c>
      <c r="L9" s="18" t="s">
        <v>401</v>
      </c>
      <c r="M9" s="18" t="s">
        <v>402</v>
      </c>
      <c r="N9" s="16" t="s">
        <v>403</v>
      </c>
      <c r="O9" s="19" t="s">
        <v>404</v>
      </c>
      <c r="P9" s="16"/>
      <c r="Q9" s="16"/>
      <c r="R9" s="16"/>
    </row>
    <row r="10" spans="1:18" ht="24" customHeight="1" thickBot="1">
      <c r="A10" s="113">
        <v>44533.54210648148</v>
      </c>
      <c r="B10" s="15">
        <v>44216010003</v>
      </c>
      <c r="C10" s="16" t="s">
        <v>78</v>
      </c>
      <c r="D10" s="16">
        <v>81281197744</v>
      </c>
      <c r="E10" s="16" t="s">
        <v>2</v>
      </c>
      <c r="F10" s="16" t="s">
        <v>3</v>
      </c>
      <c r="G10" s="16" t="s">
        <v>405</v>
      </c>
      <c r="H10" s="17" t="s">
        <v>75</v>
      </c>
      <c r="I10" s="16"/>
      <c r="J10" s="16" t="s">
        <v>4</v>
      </c>
      <c r="K10" s="18" t="s">
        <v>406</v>
      </c>
      <c r="L10" s="18" t="s">
        <v>407</v>
      </c>
      <c r="M10" s="18" t="s">
        <v>408</v>
      </c>
      <c r="N10" s="16" t="s">
        <v>77</v>
      </c>
      <c r="O10" s="19" t="s">
        <v>409</v>
      </c>
      <c r="P10" s="16"/>
      <c r="Q10" s="16"/>
      <c r="R10" s="16"/>
    </row>
    <row r="11" spans="1:18" ht="24" customHeight="1" thickBot="1">
      <c r="A11" s="114" t="s">
        <v>410</v>
      </c>
      <c r="B11" s="15">
        <v>44115120018</v>
      </c>
      <c r="C11" s="16" t="s">
        <v>239</v>
      </c>
      <c r="D11" s="16">
        <v>89512397279</v>
      </c>
      <c r="E11" s="16" t="s">
        <v>5</v>
      </c>
      <c r="F11" s="16" t="s">
        <v>7</v>
      </c>
      <c r="G11" s="16" t="s">
        <v>411</v>
      </c>
      <c r="H11" s="16" t="s">
        <v>412</v>
      </c>
      <c r="I11" s="16" t="s">
        <v>70</v>
      </c>
      <c r="J11" s="16" t="s">
        <v>26</v>
      </c>
      <c r="K11" s="18" t="s">
        <v>413</v>
      </c>
      <c r="L11" s="18" t="s">
        <v>414</v>
      </c>
      <c r="M11" s="18" t="s">
        <v>415</v>
      </c>
      <c r="N11" s="16" t="s">
        <v>238</v>
      </c>
      <c r="O11" s="19" t="s">
        <v>416</v>
      </c>
      <c r="P11" s="16"/>
      <c r="Q11" s="16"/>
      <c r="R11" s="16"/>
    </row>
    <row r="12" spans="1:18" ht="24" customHeight="1" thickBot="1">
      <c r="A12" s="114" t="s">
        <v>417</v>
      </c>
      <c r="B12" s="15">
        <v>44215110051</v>
      </c>
      <c r="C12" s="16" t="s">
        <v>418</v>
      </c>
      <c r="D12" s="16">
        <v>83806652059</v>
      </c>
      <c r="E12" s="16" t="s">
        <v>2</v>
      </c>
      <c r="F12" s="16" t="s">
        <v>7</v>
      </c>
      <c r="G12" s="16" t="s">
        <v>172</v>
      </c>
      <c r="H12" s="16" t="s">
        <v>61</v>
      </c>
      <c r="I12" s="16"/>
      <c r="J12" s="16" t="s">
        <v>4</v>
      </c>
      <c r="K12" s="18" t="s">
        <v>419</v>
      </c>
      <c r="L12" s="18" t="s">
        <v>420</v>
      </c>
      <c r="M12" s="18" t="s">
        <v>421</v>
      </c>
      <c r="N12" s="16" t="s">
        <v>171</v>
      </c>
      <c r="O12" s="19" t="s">
        <v>422</v>
      </c>
      <c r="P12" s="16"/>
      <c r="Q12" s="16"/>
      <c r="R12" s="16"/>
    </row>
    <row r="13" spans="1:18" ht="24" customHeight="1" thickBot="1">
      <c r="A13" s="114" t="s">
        <v>423</v>
      </c>
      <c r="B13" s="15">
        <v>44215010063</v>
      </c>
      <c r="C13" s="16" t="s">
        <v>424</v>
      </c>
      <c r="D13" s="16">
        <v>8567600104</v>
      </c>
      <c r="E13" s="16" t="s">
        <v>2</v>
      </c>
      <c r="F13" s="16" t="s">
        <v>7</v>
      </c>
      <c r="G13" s="16" t="s">
        <v>425</v>
      </c>
      <c r="H13" s="16" t="s">
        <v>426</v>
      </c>
      <c r="I13" s="16"/>
      <c r="J13" s="16" t="s">
        <v>4</v>
      </c>
      <c r="K13" s="18" t="s">
        <v>427</v>
      </c>
      <c r="L13" s="18" t="s">
        <v>428</v>
      </c>
      <c r="M13" s="18" t="s">
        <v>429</v>
      </c>
      <c r="N13" s="16" t="s">
        <v>430</v>
      </c>
      <c r="O13" s="19" t="s">
        <v>431</v>
      </c>
      <c r="P13" s="16"/>
      <c r="Q13" s="16"/>
      <c r="R13" s="16"/>
    </row>
    <row r="14" spans="1:18" ht="24" customHeight="1" thickBot="1">
      <c r="A14" s="114" t="s">
        <v>432</v>
      </c>
      <c r="B14" s="15">
        <v>44216110126</v>
      </c>
      <c r="C14" s="16" t="s">
        <v>433</v>
      </c>
      <c r="D14" s="16">
        <v>82299445423</v>
      </c>
      <c r="E14" s="16" t="s">
        <v>2</v>
      </c>
      <c r="F14" s="16" t="s">
        <v>7</v>
      </c>
      <c r="G14" s="16" t="s">
        <v>434</v>
      </c>
      <c r="H14" s="16" t="s">
        <v>435</v>
      </c>
      <c r="I14" s="16" t="s">
        <v>436</v>
      </c>
      <c r="J14" s="16" t="s">
        <v>4</v>
      </c>
      <c r="K14" s="18" t="s">
        <v>437</v>
      </c>
      <c r="L14" s="18" t="s">
        <v>438</v>
      </c>
      <c r="M14" s="18" t="s">
        <v>439</v>
      </c>
      <c r="N14" s="16" t="s">
        <v>83</v>
      </c>
      <c r="O14" s="19" t="s">
        <v>440</v>
      </c>
      <c r="P14" s="16"/>
      <c r="Q14" s="16"/>
      <c r="R14" s="16"/>
    </row>
    <row r="15" spans="1:18" ht="24" customHeight="1" thickBot="1">
      <c r="A15" s="114" t="s">
        <v>441</v>
      </c>
      <c r="B15" s="23">
        <v>44219110070</v>
      </c>
      <c r="C15" s="22" t="s">
        <v>160</v>
      </c>
      <c r="D15" s="16">
        <v>82283018133</v>
      </c>
      <c r="E15" s="16" t="s">
        <v>2</v>
      </c>
      <c r="F15" s="16" t="s">
        <v>7</v>
      </c>
      <c r="G15" s="16" t="s">
        <v>442</v>
      </c>
      <c r="H15" s="16" t="s">
        <v>156</v>
      </c>
      <c r="I15" s="16"/>
      <c r="J15" s="16" t="s">
        <v>4</v>
      </c>
      <c r="K15" s="18" t="s">
        <v>443</v>
      </c>
      <c r="L15" s="18" t="s">
        <v>444</v>
      </c>
      <c r="M15" s="18" t="s">
        <v>445</v>
      </c>
      <c r="N15" s="16" t="s">
        <v>159</v>
      </c>
      <c r="O15" s="19" t="s">
        <v>446</v>
      </c>
      <c r="P15" s="16"/>
      <c r="Q15" s="16"/>
      <c r="R15" s="16"/>
    </row>
    <row r="16" spans="1:18" ht="24" customHeight="1" thickBot="1">
      <c r="A16" s="114" t="s">
        <v>449</v>
      </c>
      <c r="B16" s="15">
        <v>44117010142</v>
      </c>
      <c r="C16" s="16" t="s">
        <v>165</v>
      </c>
      <c r="D16" s="16">
        <v>89681517657</v>
      </c>
      <c r="E16" s="16" t="s">
        <v>5</v>
      </c>
      <c r="F16" s="16" t="s">
        <v>3</v>
      </c>
      <c r="G16" s="16" t="s">
        <v>450</v>
      </c>
      <c r="H16" s="16" t="s">
        <v>451</v>
      </c>
      <c r="I16" s="16"/>
      <c r="J16" s="16" t="s">
        <v>4</v>
      </c>
      <c r="K16" s="18" t="s">
        <v>452</v>
      </c>
      <c r="L16" s="18" t="s">
        <v>453</v>
      </c>
      <c r="M16" s="18" t="s">
        <v>454</v>
      </c>
      <c r="N16" s="16" t="s">
        <v>164</v>
      </c>
      <c r="O16" s="19" t="s">
        <v>455</v>
      </c>
      <c r="P16" s="16"/>
      <c r="Q16" s="16"/>
      <c r="R16" s="16"/>
    </row>
    <row r="17" spans="1:18" ht="24" customHeight="1" thickBot="1">
      <c r="A17" s="114" t="s">
        <v>462</v>
      </c>
      <c r="B17" s="15">
        <v>44217110161</v>
      </c>
      <c r="C17" s="16" t="s">
        <v>335</v>
      </c>
      <c r="D17" s="16">
        <v>87774071997</v>
      </c>
      <c r="E17" s="16" t="s">
        <v>2</v>
      </c>
      <c r="F17" s="16" t="s">
        <v>7</v>
      </c>
      <c r="G17" s="16" t="s">
        <v>461</v>
      </c>
      <c r="H17" s="16" t="s">
        <v>463</v>
      </c>
      <c r="I17" s="16"/>
      <c r="J17" s="16" t="s">
        <v>4</v>
      </c>
      <c r="K17" s="18" t="s">
        <v>464</v>
      </c>
      <c r="L17" s="18" t="s">
        <v>465</v>
      </c>
      <c r="M17" s="18" t="s">
        <v>466</v>
      </c>
      <c r="N17" s="16" t="s">
        <v>334</v>
      </c>
      <c r="O17" s="21" t="s">
        <v>467</v>
      </c>
      <c r="P17" s="16"/>
      <c r="Q17" s="16"/>
      <c r="R17" s="16"/>
    </row>
    <row r="18" spans="1:18" ht="24" customHeight="1" thickBot="1">
      <c r="A18" s="114" t="s">
        <v>456</v>
      </c>
      <c r="B18" s="15">
        <v>44217010109</v>
      </c>
      <c r="C18" s="16" t="s">
        <v>135</v>
      </c>
      <c r="D18" s="16">
        <v>81281005004</v>
      </c>
      <c r="E18" s="16" t="s">
        <v>2</v>
      </c>
      <c r="F18" s="16" t="s">
        <v>3</v>
      </c>
      <c r="G18" s="16" t="s">
        <v>138</v>
      </c>
      <c r="H18" s="16" t="s">
        <v>119</v>
      </c>
      <c r="I18" s="16"/>
      <c r="J18" s="16" t="s">
        <v>4</v>
      </c>
      <c r="K18" s="18" t="s">
        <v>457</v>
      </c>
      <c r="L18" s="18" t="s">
        <v>458</v>
      </c>
      <c r="M18" s="18" t="s">
        <v>459</v>
      </c>
      <c r="N18" s="16" t="s">
        <v>136</v>
      </c>
      <c r="O18" s="19" t="s">
        <v>460</v>
      </c>
      <c r="P18" s="16"/>
      <c r="Q18" s="16"/>
      <c r="R18" s="16"/>
    </row>
    <row r="19" spans="1:18" ht="24" customHeight="1" thickBot="1">
      <c r="A19" s="114" t="s">
        <v>468</v>
      </c>
      <c r="B19" s="15">
        <v>44117010017</v>
      </c>
      <c r="C19" s="16" t="s">
        <v>122</v>
      </c>
      <c r="D19" s="16">
        <v>85840042528</v>
      </c>
      <c r="E19" s="16" t="s">
        <v>5</v>
      </c>
      <c r="F19" s="16" t="s">
        <v>3</v>
      </c>
      <c r="G19" s="16" t="s">
        <v>469</v>
      </c>
      <c r="H19" s="16" t="s">
        <v>470</v>
      </c>
      <c r="I19" s="16"/>
      <c r="J19" s="16" t="s">
        <v>4</v>
      </c>
      <c r="K19" s="18" t="s">
        <v>471</v>
      </c>
      <c r="L19" s="18" t="s">
        <v>472</v>
      </c>
      <c r="M19" s="18" t="s">
        <v>473</v>
      </c>
      <c r="N19" s="16" t="s">
        <v>121</v>
      </c>
      <c r="O19" s="19" t="s">
        <v>474</v>
      </c>
      <c r="P19" s="16"/>
      <c r="Q19" s="16"/>
      <c r="R19" s="16"/>
    </row>
    <row r="20" spans="1:18" ht="24" customHeight="1" thickBot="1">
      <c r="A20" s="114" t="s">
        <v>475</v>
      </c>
      <c r="B20" s="15">
        <v>44215120104</v>
      </c>
      <c r="C20" s="16" t="s">
        <v>476</v>
      </c>
      <c r="D20" s="16">
        <v>81292813102</v>
      </c>
      <c r="E20" s="16" t="s">
        <v>2</v>
      </c>
      <c r="F20" s="16" t="s">
        <v>7</v>
      </c>
      <c r="G20" s="16" t="s">
        <v>477</v>
      </c>
      <c r="H20" s="16" t="s">
        <v>478</v>
      </c>
      <c r="I20" s="16"/>
      <c r="J20" s="16" t="s">
        <v>4</v>
      </c>
      <c r="K20" s="18" t="s">
        <v>479</v>
      </c>
      <c r="L20" s="18" t="s">
        <v>480</v>
      </c>
      <c r="M20" s="18" t="s">
        <v>481</v>
      </c>
      <c r="N20" s="16" t="s">
        <v>482</v>
      </c>
      <c r="O20" s="19" t="s">
        <v>483</v>
      </c>
      <c r="P20" s="16"/>
      <c r="Q20" s="16"/>
      <c r="R20" s="16"/>
    </row>
    <row r="21" spans="1:18" ht="24" customHeight="1" thickBot="1">
      <c r="A21" s="114" t="s">
        <v>484</v>
      </c>
      <c r="B21" s="15">
        <v>44117010014</v>
      </c>
      <c r="C21" s="16" t="s">
        <v>163</v>
      </c>
      <c r="D21" s="16">
        <v>87889475284</v>
      </c>
      <c r="E21" s="16" t="s">
        <v>5</v>
      </c>
      <c r="F21" s="16" t="s">
        <v>3</v>
      </c>
      <c r="G21" s="16" t="s">
        <v>485</v>
      </c>
      <c r="H21" s="16" t="s">
        <v>92</v>
      </c>
      <c r="I21" s="16"/>
      <c r="J21" s="16" t="s">
        <v>4</v>
      </c>
      <c r="K21" s="18" t="s">
        <v>486</v>
      </c>
      <c r="L21" s="18" t="s">
        <v>487</v>
      </c>
      <c r="M21" s="18" t="s">
        <v>488</v>
      </c>
      <c r="N21" s="16" t="s">
        <v>489</v>
      </c>
      <c r="O21" s="19" t="s">
        <v>490</v>
      </c>
      <c r="P21" s="16"/>
      <c r="Q21" s="16"/>
      <c r="R21" s="16"/>
    </row>
    <row r="22" spans="1:18" ht="24" customHeight="1" thickBot="1">
      <c r="A22" s="114" t="s">
        <v>491</v>
      </c>
      <c r="B22" s="15">
        <v>44216120070</v>
      </c>
      <c r="C22" s="16" t="s">
        <v>492</v>
      </c>
      <c r="D22" s="16">
        <v>6285887380582</v>
      </c>
      <c r="E22" s="16" t="s">
        <v>2</v>
      </c>
      <c r="F22" s="16" t="s">
        <v>7</v>
      </c>
      <c r="G22" s="16" t="s">
        <v>493</v>
      </c>
      <c r="H22" s="16" t="s">
        <v>494</v>
      </c>
      <c r="I22" s="16"/>
      <c r="J22" s="16" t="s">
        <v>4</v>
      </c>
      <c r="K22" s="18" t="s">
        <v>495</v>
      </c>
      <c r="L22" s="18" t="s">
        <v>496</v>
      </c>
      <c r="M22" s="18" t="s">
        <v>497</v>
      </c>
      <c r="N22" s="16" t="s">
        <v>498</v>
      </c>
      <c r="O22" s="19" t="s">
        <v>499</v>
      </c>
      <c r="P22" s="16"/>
      <c r="Q22" s="16"/>
      <c r="R22" s="16"/>
    </row>
    <row r="23" spans="1:18" ht="24" customHeight="1" thickBot="1">
      <c r="A23" s="114" t="s">
        <v>500</v>
      </c>
      <c r="B23" s="15">
        <v>44117010055</v>
      </c>
      <c r="C23" s="16" t="s">
        <v>142</v>
      </c>
      <c r="D23" s="16">
        <v>85157304665</v>
      </c>
      <c r="E23" s="16" t="s">
        <v>5</v>
      </c>
      <c r="F23" s="16" t="s">
        <v>3</v>
      </c>
      <c r="G23" s="16" t="s">
        <v>501</v>
      </c>
      <c r="H23" s="16" t="s">
        <v>502</v>
      </c>
      <c r="I23" s="16"/>
      <c r="J23" s="16" t="s">
        <v>4</v>
      </c>
      <c r="K23" s="18" t="s">
        <v>503</v>
      </c>
      <c r="L23" s="18" t="s">
        <v>504</v>
      </c>
      <c r="M23" s="18" t="s">
        <v>505</v>
      </c>
      <c r="N23" s="16" t="s">
        <v>141</v>
      </c>
      <c r="O23" s="19" t="s">
        <v>506</v>
      </c>
      <c r="P23" s="16"/>
      <c r="Q23" s="16"/>
      <c r="R23" s="16"/>
    </row>
    <row r="24" spans="1:18" ht="24" customHeight="1" thickBot="1">
      <c r="A24" s="114" t="s">
        <v>547</v>
      </c>
      <c r="B24" s="15">
        <v>44217110185</v>
      </c>
      <c r="C24" s="16" t="s">
        <v>60</v>
      </c>
      <c r="D24" s="16">
        <v>81336249987</v>
      </c>
      <c r="E24" s="16" t="s">
        <v>2</v>
      </c>
      <c r="F24" s="16" t="s">
        <v>7</v>
      </c>
      <c r="G24" s="16" t="s">
        <v>522</v>
      </c>
      <c r="H24" s="16" t="s">
        <v>523</v>
      </c>
      <c r="I24" s="16"/>
      <c r="J24" s="16" t="s">
        <v>4</v>
      </c>
      <c r="K24" s="18" t="s">
        <v>548</v>
      </c>
      <c r="L24" s="18" t="s">
        <v>549</v>
      </c>
      <c r="M24" s="18" t="s">
        <v>550</v>
      </c>
      <c r="N24" s="16" t="s">
        <v>524</v>
      </c>
      <c r="O24" s="19" t="s">
        <v>551</v>
      </c>
      <c r="P24" s="16"/>
      <c r="Q24" s="16"/>
      <c r="R24" s="16"/>
    </row>
    <row r="25" spans="1:18" ht="24" customHeight="1" thickBot="1">
      <c r="A25" s="114" t="s">
        <v>552</v>
      </c>
      <c r="B25" s="15">
        <v>44217110185</v>
      </c>
      <c r="C25" s="16" t="s">
        <v>525</v>
      </c>
      <c r="D25" s="16">
        <v>81336249987</v>
      </c>
      <c r="E25" s="16" t="s">
        <v>2</v>
      </c>
      <c r="F25" s="16" t="s">
        <v>7</v>
      </c>
      <c r="G25" s="16" t="s">
        <v>526</v>
      </c>
      <c r="H25" s="16" t="s">
        <v>527</v>
      </c>
      <c r="I25" s="16"/>
      <c r="J25" s="16" t="s">
        <v>4</v>
      </c>
      <c r="K25" s="18" t="s">
        <v>553</v>
      </c>
      <c r="L25" s="18" t="s">
        <v>554</v>
      </c>
      <c r="M25" s="18" t="s">
        <v>555</v>
      </c>
      <c r="N25" s="16" t="s">
        <v>528</v>
      </c>
      <c r="O25" s="19" t="s">
        <v>556</v>
      </c>
      <c r="P25" s="16"/>
      <c r="Q25" s="16"/>
      <c r="R25" s="16"/>
    </row>
    <row r="26" spans="1:18" ht="24" customHeight="1" thickBot="1">
      <c r="A26" s="114" t="s">
        <v>557</v>
      </c>
      <c r="B26" s="15">
        <v>44117010061</v>
      </c>
      <c r="C26" s="16" t="s">
        <v>178</v>
      </c>
      <c r="D26" s="16">
        <v>89674069917</v>
      </c>
      <c r="E26" s="16" t="s">
        <v>5</v>
      </c>
      <c r="F26" s="16" t="s">
        <v>3</v>
      </c>
      <c r="G26" s="16" t="s">
        <v>546</v>
      </c>
      <c r="H26" s="17" t="s">
        <v>558</v>
      </c>
      <c r="I26" s="16"/>
      <c r="J26" s="16" t="s">
        <v>4</v>
      </c>
      <c r="K26" s="18" t="s">
        <v>559</v>
      </c>
      <c r="L26" s="18" t="s">
        <v>560</v>
      </c>
      <c r="M26" s="18" t="s">
        <v>561</v>
      </c>
      <c r="N26" s="16" t="s">
        <v>177</v>
      </c>
      <c r="O26" s="19" t="s">
        <v>562</v>
      </c>
      <c r="P26" s="16"/>
      <c r="Q26" s="16"/>
      <c r="R26" s="16"/>
    </row>
    <row r="27" spans="1:18" ht="24" customHeight="1" thickBot="1">
      <c r="A27" s="114" t="s">
        <v>563</v>
      </c>
      <c r="B27" s="15">
        <v>44215120078</v>
      </c>
      <c r="C27" s="16" t="s">
        <v>529</v>
      </c>
      <c r="D27" s="16">
        <v>81315888528</v>
      </c>
      <c r="E27" s="16" t="s">
        <v>2</v>
      </c>
      <c r="F27" s="16" t="s">
        <v>7</v>
      </c>
      <c r="G27" s="16" t="s">
        <v>530</v>
      </c>
      <c r="H27" s="16" t="s">
        <v>531</v>
      </c>
      <c r="I27" s="16"/>
      <c r="J27" s="16" t="s">
        <v>26</v>
      </c>
      <c r="K27" s="18" t="s">
        <v>564</v>
      </c>
      <c r="L27" s="18" t="s">
        <v>565</v>
      </c>
      <c r="M27" s="18" t="s">
        <v>566</v>
      </c>
      <c r="N27" s="16" t="s">
        <v>532</v>
      </c>
      <c r="O27" s="19" t="s">
        <v>567</v>
      </c>
      <c r="P27" s="16"/>
      <c r="Q27" s="16"/>
      <c r="R27" s="16"/>
    </row>
    <row r="28" spans="1:18" ht="24" customHeight="1" thickBot="1">
      <c r="A28" s="114" t="s">
        <v>568</v>
      </c>
      <c r="B28" s="15">
        <v>44216120084</v>
      </c>
      <c r="C28" s="16" t="s">
        <v>533</v>
      </c>
      <c r="D28" s="16">
        <v>82125081004</v>
      </c>
      <c r="E28" s="16" t="s">
        <v>2</v>
      </c>
      <c r="F28" s="16" t="s">
        <v>7</v>
      </c>
      <c r="G28" s="16" t="s">
        <v>534</v>
      </c>
      <c r="H28" s="16" t="s">
        <v>119</v>
      </c>
      <c r="I28" s="16"/>
      <c r="J28" s="16" t="s">
        <v>4</v>
      </c>
      <c r="K28" s="18" t="s">
        <v>569</v>
      </c>
      <c r="L28" s="18" t="s">
        <v>570</v>
      </c>
      <c r="M28" s="18" t="s">
        <v>571</v>
      </c>
      <c r="N28" s="16" t="s">
        <v>140</v>
      </c>
      <c r="O28" s="19" t="s">
        <v>572</v>
      </c>
      <c r="P28" s="16"/>
      <c r="Q28" s="16"/>
      <c r="R28" s="16"/>
    </row>
    <row r="29" spans="1:18" ht="24" customHeight="1" thickBot="1">
      <c r="A29" s="114" t="s">
        <v>573</v>
      </c>
      <c r="B29" s="15">
        <v>44216110235</v>
      </c>
      <c r="C29" s="16" t="s">
        <v>535</v>
      </c>
      <c r="D29" s="16">
        <v>82277445544</v>
      </c>
      <c r="E29" s="16" t="s">
        <v>2</v>
      </c>
      <c r="F29" s="16" t="s">
        <v>7</v>
      </c>
      <c r="G29" s="16" t="s">
        <v>536</v>
      </c>
      <c r="H29" s="16" t="s">
        <v>537</v>
      </c>
      <c r="I29" s="16" t="s">
        <v>537</v>
      </c>
      <c r="J29" s="16" t="s">
        <v>4</v>
      </c>
      <c r="K29" s="18" t="s">
        <v>574</v>
      </c>
      <c r="L29" s="18" t="s">
        <v>575</v>
      </c>
      <c r="M29" s="18" t="s">
        <v>576</v>
      </c>
      <c r="N29" s="16" t="s">
        <v>538</v>
      </c>
      <c r="O29" s="19" t="s">
        <v>577</v>
      </c>
      <c r="P29" s="16"/>
      <c r="Q29" s="16"/>
      <c r="R29" s="16"/>
    </row>
    <row r="30" spans="1:18" ht="24" customHeight="1" thickBot="1">
      <c r="A30" s="114" t="s">
        <v>578</v>
      </c>
      <c r="B30" s="15">
        <v>44215010031</v>
      </c>
      <c r="C30" s="16" t="s">
        <v>279</v>
      </c>
      <c r="D30" s="16">
        <v>81316444214</v>
      </c>
      <c r="E30" s="16" t="s">
        <v>2</v>
      </c>
      <c r="F30" s="16" t="s">
        <v>3</v>
      </c>
      <c r="G30" s="16" t="s">
        <v>539</v>
      </c>
      <c r="H30" s="16" t="s">
        <v>540</v>
      </c>
      <c r="I30" s="16"/>
      <c r="J30" s="16" t="s">
        <v>4</v>
      </c>
      <c r="K30" s="18" t="s">
        <v>579</v>
      </c>
      <c r="L30" s="18" t="s">
        <v>580</v>
      </c>
      <c r="M30" s="18" t="s">
        <v>581</v>
      </c>
      <c r="N30" s="16" t="s">
        <v>278</v>
      </c>
      <c r="O30" s="19" t="s">
        <v>582</v>
      </c>
      <c r="P30" s="16"/>
      <c r="Q30" s="16"/>
      <c r="R30" s="16"/>
    </row>
    <row r="31" spans="1:18" ht="24" customHeight="1" thickBot="1">
      <c r="A31" s="114" t="s">
        <v>583</v>
      </c>
      <c r="B31" s="15">
        <v>44315110023</v>
      </c>
      <c r="C31" s="16" t="s">
        <v>513</v>
      </c>
      <c r="D31" s="16">
        <v>81513132626</v>
      </c>
      <c r="E31" s="16" t="s">
        <v>6</v>
      </c>
      <c r="F31" s="16" t="s">
        <v>7</v>
      </c>
      <c r="G31" s="16" t="s">
        <v>514</v>
      </c>
      <c r="H31" s="16" t="s">
        <v>105</v>
      </c>
      <c r="I31" s="16"/>
      <c r="J31" s="16" t="s">
        <v>584</v>
      </c>
      <c r="K31" s="18" t="s">
        <v>585</v>
      </c>
      <c r="L31" s="18" t="s">
        <v>586</v>
      </c>
      <c r="M31" s="18" t="s">
        <v>587</v>
      </c>
      <c r="N31" s="16" t="s">
        <v>515</v>
      </c>
      <c r="O31" s="19" t="s">
        <v>588</v>
      </c>
      <c r="P31" s="16"/>
      <c r="Q31" s="16"/>
      <c r="R31" s="16"/>
    </row>
    <row r="32" spans="1:18" ht="24" customHeight="1" thickBot="1">
      <c r="A32" s="114" t="s">
        <v>590</v>
      </c>
      <c r="B32" s="15">
        <v>44314110039</v>
      </c>
      <c r="C32" s="16" t="s">
        <v>591</v>
      </c>
      <c r="D32" s="16">
        <v>82189743764</v>
      </c>
      <c r="E32" s="16" t="s">
        <v>6</v>
      </c>
      <c r="F32" s="16" t="s">
        <v>7</v>
      </c>
      <c r="G32" s="16" t="s">
        <v>592</v>
      </c>
      <c r="H32" s="17" t="s">
        <v>593</v>
      </c>
      <c r="I32" s="16"/>
      <c r="J32" s="16" t="s">
        <v>4</v>
      </c>
      <c r="K32" s="18" t="s">
        <v>594</v>
      </c>
      <c r="L32" s="18" t="s">
        <v>595</v>
      </c>
      <c r="M32" s="18" t="s">
        <v>596</v>
      </c>
      <c r="N32" s="16" t="s">
        <v>516</v>
      </c>
      <c r="O32" s="21" t="s">
        <v>597</v>
      </c>
      <c r="P32" s="16"/>
      <c r="Q32" s="16"/>
      <c r="R32" s="16"/>
    </row>
    <row r="33" spans="1:18" ht="24" customHeight="1" thickBot="1">
      <c r="A33" s="114" t="s">
        <v>598</v>
      </c>
      <c r="B33" s="15">
        <v>44217010131</v>
      </c>
      <c r="C33" s="16" t="s">
        <v>599</v>
      </c>
      <c r="D33" s="16">
        <v>81289237472</v>
      </c>
      <c r="E33" s="16" t="s">
        <v>2</v>
      </c>
      <c r="F33" s="16" t="s">
        <v>3</v>
      </c>
      <c r="G33" s="16" t="s">
        <v>600</v>
      </c>
      <c r="H33" s="16" t="s">
        <v>341</v>
      </c>
      <c r="I33" s="16" t="s">
        <v>50</v>
      </c>
      <c r="J33" s="16" t="s">
        <v>4</v>
      </c>
      <c r="K33" s="18" t="s">
        <v>601</v>
      </c>
      <c r="L33" s="18" t="s">
        <v>602</v>
      </c>
      <c r="M33" s="18" t="s">
        <v>603</v>
      </c>
      <c r="N33" s="16" t="s">
        <v>604</v>
      </c>
      <c r="O33" s="19" t="s">
        <v>605</v>
      </c>
      <c r="P33" s="16"/>
      <c r="Q33" s="16"/>
      <c r="R33" s="16"/>
    </row>
    <row r="34" spans="1:18" ht="24" customHeight="1" thickBot="1">
      <c r="A34" s="114" t="s">
        <v>606</v>
      </c>
      <c r="B34" s="15">
        <v>44215010047</v>
      </c>
      <c r="C34" s="16" t="s">
        <v>145</v>
      </c>
      <c r="D34" s="16">
        <v>81382899780</v>
      </c>
      <c r="E34" s="16" t="s">
        <v>2</v>
      </c>
      <c r="F34" s="16" t="s">
        <v>7</v>
      </c>
      <c r="G34" s="16" t="s">
        <v>607</v>
      </c>
      <c r="H34" s="16" t="s">
        <v>608</v>
      </c>
      <c r="I34" s="16"/>
      <c r="J34" s="16" t="s">
        <v>609</v>
      </c>
      <c r="K34" s="18" t="s">
        <v>610</v>
      </c>
      <c r="L34" s="18" t="s">
        <v>611</v>
      </c>
      <c r="M34" s="18" t="s">
        <v>612</v>
      </c>
      <c r="N34" s="16" t="s">
        <v>144</v>
      </c>
      <c r="O34" s="19" t="s">
        <v>613</v>
      </c>
      <c r="P34" s="16"/>
      <c r="Q34" s="16"/>
      <c r="R34" s="16"/>
    </row>
    <row r="35" spans="1:18" ht="24" customHeight="1" thickBot="1">
      <c r="A35" s="114" t="s">
        <v>614</v>
      </c>
      <c r="B35" s="15">
        <v>44216110212</v>
      </c>
      <c r="C35" s="16" t="s">
        <v>133</v>
      </c>
      <c r="D35" s="16">
        <v>87730188345</v>
      </c>
      <c r="E35" s="16" t="s">
        <v>2</v>
      </c>
      <c r="F35" s="16" t="s">
        <v>7</v>
      </c>
      <c r="G35" s="16" t="s">
        <v>615</v>
      </c>
      <c r="H35" s="16" t="s">
        <v>616</v>
      </c>
      <c r="I35" s="16"/>
      <c r="J35" s="16" t="s">
        <v>4</v>
      </c>
      <c r="K35" s="18" t="s">
        <v>617</v>
      </c>
      <c r="L35" s="18" t="s">
        <v>618</v>
      </c>
      <c r="M35" s="18" t="s">
        <v>619</v>
      </c>
      <c r="N35" s="16" t="s">
        <v>134</v>
      </c>
      <c r="O35" s="19" t="s">
        <v>620</v>
      </c>
      <c r="P35" s="16"/>
      <c r="Q35" s="16"/>
      <c r="R35" s="16"/>
    </row>
    <row r="36" spans="1:18" ht="24" customHeight="1" thickBot="1">
      <c r="A36" s="114" t="s">
        <v>621</v>
      </c>
      <c r="B36" s="15">
        <v>44216110212</v>
      </c>
      <c r="C36" s="16" t="s">
        <v>133</v>
      </c>
      <c r="D36" s="16">
        <v>87730188345</v>
      </c>
      <c r="E36" s="16" t="s">
        <v>2</v>
      </c>
      <c r="F36" s="16" t="s">
        <v>7</v>
      </c>
      <c r="G36" s="16" t="s">
        <v>615</v>
      </c>
      <c r="H36" s="16" t="s">
        <v>616</v>
      </c>
      <c r="I36" s="16"/>
      <c r="J36" s="16" t="s">
        <v>4</v>
      </c>
      <c r="K36" s="18" t="s">
        <v>622</v>
      </c>
      <c r="L36" s="18" t="s">
        <v>623</v>
      </c>
      <c r="M36" s="18" t="s">
        <v>624</v>
      </c>
      <c r="N36" s="16" t="s">
        <v>134</v>
      </c>
      <c r="O36" s="19" t="s">
        <v>625</v>
      </c>
      <c r="P36" s="16"/>
      <c r="Q36" s="16"/>
      <c r="R36" s="16"/>
    </row>
    <row r="37" spans="1:18" ht="24" customHeight="1" thickBot="1">
      <c r="A37" s="114" t="s">
        <v>626</v>
      </c>
      <c r="B37" s="15">
        <v>44115120018</v>
      </c>
      <c r="C37" s="16" t="s">
        <v>239</v>
      </c>
      <c r="D37" s="16">
        <v>89512397279</v>
      </c>
      <c r="E37" s="16" t="s">
        <v>5</v>
      </c>
      <c r="F37" s="16" t="s">
        <v>7</v>
      </c>
      <c r="G37" s="16" t="s">
        <v>240</v>
      </c>
      <c r="H37" s="16" t="s">
        <v>627</v>
      </c>
      <c r="I37" s="16" t="s">
        <v>70</v>
      </c>
      <c r="J37" s="16" t="s">
        <v>4</v>
      </c>
      <c r="K37" s="18" t="s">
        <v>628</v>
      </c>
      <c r="L37" s="18" t="s">
        <v>629</v>
      </c>
      <c r="M37" s="18" t="s">
        <v>630</v>
      </c>
      <c r="N37" s="16" t="s">
        <v>238</v>
      </c>
      <c r="O37" s="19" t="s">
        <v>631</v>
      </c>
      <c r="P37" s="16"/>
      <c r="Q37" s="16"/>
      <c r="R37" s="16"/>
    </row>
    <row r="38" spans="1:18" ht="24" customHeight="1" thickBot="1">
      <c r="A38" s="114" t="s">
        <v>632</v>
      </c>
      <c r="B38" s="15">
        <v>44218120093</v>
      </c>
      <c r="C38" s="16" t="s">
        <v>633</v>
      </c>
      <c r="D38" s="16">
        <v>82298342933</v>
      </c>
      <c r="E38" s="16" t="s">
        <v>2</v>
      </c>
      <c r="F38" s="16" t="s">
        <v>7</v>
      </c>
      <c r="G38" s="16" t="s">
        <v>634</v>
      </c>
      <c r="H38" s="16" t="s">
        <v>40</v>
      </c>
      <c r="I38" s="16" t="s">
        <v>50</v>
      </c>
      <c r="J38" s="16" t="s">
        <v>4</v>
      </c>
      <c r="K38" s="18" t="s">
        <v>635</v>
      </c>
      <c r="L38" s="18" t="s">
        <v>636</v>
      </c>
      <c r="M38" s="18" t="s">
        <v>637</v>
      </c>
      <c r="N38" s="16" t="s">
        <v>88</v>
      </c>
      <c r="O38" s="19" t="s">
        <v>638</v>
      </c>
      <c r="P38" s="16"/>
      <c r="Q38" s="16"/>
      <c r="R38" s="16"/>
    </row>
    <row r="39" spans="1:18" ht="24" customHeight="1" thickBot="1">
      <c r="A39" s="114" t="s">
        <v>639</v>
      </c>
      <c r="B39" s="15">
        <v>44118120028</v>
      </c>
      <c r="C39" s="16" t="s">
        <v>640</v>
      </c>
      <c r="D39" s="16">
        <v>85714103841</v>
      </c>
      <c r="E39" s="16" t="s">
        <v>5</v>
      </c>
      <c r="F39" s="16" t="s">
        <v>7</v>
      </c>
      <c r="G39" s="16" t="s">
        <v>641</v>
      </c>
      <c r="H39" s="16" t="s">
        <v>642</v>
      </c>
      <c r="I39" s="16" t="s">
        <v>643</v>
      </c>
      <c r="J39" s="16" t="s">
        <v>4</v>
      </c>
      <c r="K39" s="18" t="s">
        <v>644</v>
      </c>
      <c r="L39" s="18" t="s">
        <v>645</v>
      </c>
      <c r="M39" s="18" t="s">
        <v>646</v>
      </c>
      <c r="N39" s="16" t="s">
        <v>332</v>
      </c>
      <c r="O39" s="19" t="s">
        <v>647</v>
      </c>
      <c r="P39" s="16"/>
      <c r="Q39" s="16"/>
      <c r="R39" s="16"/>
    </row>
    <row r="40" spans="1:18" ht="24" customHeight="1" thickBot="1">
      <c r="A40" s="114" t="s">
        <v>648</v>
      </c>
      <c r="B40" s="15">
        <v>44214120120</v>
      </c>
      <c r="C40" s="16" t="s">
        <v>143</v>
      </c>
      <c r="D40" s="16">
        <v>81383291175</v>
      </c>
      <c r="E40" s="16" t="s">
        <v>2</v>
      </c>
      <c r="F40" s="16" t="s">
        <v>7</v>
      </c>
      <c r="G40" s="16" t="s">
        <v>649</v>
      </c>
      <c r="H40" s="16" t="s">
        <v>650</v>
      </c>
      <c r="I40" s="16"/>
      <c r="J40" s="16" t="s">
        <v>4</v>
      </c>
      <c r="K40" s="18" t="s">
        <v>651</v>
      </c>
      <c r="L40" s="18" t="s">
        <v>652</v>
      </c>
      <c r="M40" s="18" t="s">
        <v>653</v>
      </c>
      <c r="N40" s="16" t="s">
        <v>654</v>
      </c>
      <c r="O40" s="19" t="s">
        <v>655</v>
      </c>
      <c r="P40" s="16"/>
      <c r="Q40" s="16"/>
      <c r="R40" s="16"/>
    </row>
    <row r="41" spans="1:18" ht="24" customHeight="1" thickBot="1">
      <c r="A41" s="114" t="s">
        <v>656</v>
      </c>
      <c r="B41" s="15">
        <v>44217010074</v>
      </c>
      <c r="C41" s="16" t="s">
        <v>657</v>
      </c>
      <c r="D41" s="16">
        <v>89656574492</v>
      </c>
      <c r="E41" s="16" t="s">
        <v>2</v>
      </c>
      <c r="F41" s="16" t="s">
        <v>3</v>
      </c>
      <c r="G41" s="16" t="s">
        <v>658</v>
      </c>
      <c r="H41" s="16" t="s">
        <v>659</v>
      </c>
      <c r="I41" s="16"/>
      <c r="J41" s="16" t="s">
        <v>4</v>
      </c>
      <c r="K41" s="18" t="s">
        <v>660</v>
      </c>
      <c r="L41" s="18" t="s">
        <v>661</v>
      </c>
      <c r="M41" s="18" t="s">
        <v>662</v>
      </c>
      <c r="N41" s="16" t="s">
        <v>663</v>
      </c>
      <c r="O41" s="19" t="s">
        <v>664</v>
      </c>
      <c r="P41" s="16"/>
      <c r="Q41" s="16"/>
      <c r="R41" s="16"/>
    </row>
    <row r="42" spans="1:18" ht="24" customHeight="1" thickBot="1">
      <c r="A42" s="114" t="s">
        <v>665</v>
      </c>
      <c r="B42" s="15">
        <v>44217010167</v>
      </c>
      <c r="C42" s="16" t="s">
        <v>666</v>
      </c>
      <c r="D42" s="16">
        <v>82113020475</v>
      </c>
      <c r="E42" s="16" t="s">
        <v>2</v>
      </c>
      <c r="F42" s="16" t="s">
        <v>3</v>
      </c>
      <c r="G42" s="16" t="s">
        <v>667</v>
      </c>
      <c r="H42" s="16" t="s">
        <v>659</v>
      </c>
      <c r="I42" s="16"/>
      <c r="J42" s="16" t="s">
        <v>4</v>
      </c>
      <c r="K42" s="18" t="s">
        <v>668</v>
      </c>
      <c r="L42" s="18" t="s">
        <v>669</v>
      </c>
      <c r="M42" s="18" t="s">
        <v>670</v>
      </c>
      <c r="N42" s="16" t="s">
        <v>671</v>
      </c>
      <c r="O42" s="19" t="s">
        <v>672</v>
      </c>
      <c r="P42" s="16"/>
      <c r="Q42" s="16"/>
      <c r="R42" s="16"/>
    </row>
    <row r="43" spans="1:18" ht="24" customHeight="1" thickBot="1">
      <c r="A43" s="114" t="s">
        <v>673</v>
      </c>
      <c r="B43" s="15">
        <v>44216010082</v>
      </c>
      <c r="C43" s="16" t="s">
        <v>674</v>
      </c>
      <c r="D43" s="16">
        <v>87898504232</v>
      </c>
      <c r="E43" s="16" t="s">
        <v>2</v>
      </c>
      <c r="F43" s="16" t="s">
        <v>7</v>
      </c>
      <c r="G43" s="16" t="s">
        <v>675</v>
      </c>
      <c r="H43" s="16" t="s">
        <v>105</v>
      </c>
      <c r="I43" s="16"/>
      <c r="J43" s="16" t="s">
        <v>4</v>
      </c>
      <c r="K43" s="18" t="s">
        <v>676</v>
      </c>
      <c r="L43" s="18" t="s">
        <v>677</v>
      </c>
      <c r="M43" s="18" t="s">
        <v>678</v>
      </c>
      <c r="N43" s="16" t="s">
        <v>679</v>
      </c>
      <c r="O43" s="19" t="s">
        <v>680</v>
      </c>
      <c r="P43" s="16"/>
      <c r="Q43" s="16"/>
      <c r="R43" s="16"/>
    </row>
    <row r="44" spans="1:18" ht="24" customHeight="1" thickBot="1">
      <c r="A44" s="114" t="s">
        <v>681</v>
      </c>
      <c r="B44" s="15">
        <v>44118110034</v>
      </c>
      <c r="C44" s="16" t="s">
        <v>219</v>
      </c>
      <c r="D44" s="16">
        <v>82299708888</v>
      </c>
      <c r="E44" s="16" t="s">
        <v>5</v>
      </c>
      <c r="F44" s="16" t="s">
        <v>7</v>
      </c>
      <c r="G44" s="16" t="s">
        <v>331</v>
      </c>
      <c r="H44" s="16" t="s">
        <v>70</v>
      </c>
      <c r="I44" s="16" t="s">
        <v>84</v>
      </c>
      <c r="J44" s="16" t="s">
        <v>4</v>
      </c>
      <c r="K44" s="18" t="s">
        <v>682</v>
      </c>
      <c r="L44" s="18" t="s">
        <v>683</v>
      </c>
      <c r="M44" s="18" t="s">
        <v>684</v>
      </c>
      <c r="N44" s="16" t="s">
        <v>218</v>
      </c>
      <c r="O44" s="19" t="s">
        <v>685</v>
      </c>
      <c r="P44" s="16"/>
      <c r="Q44" s="16"/>
      <c r="R44" s="16"/>
    </row>
    <row r="45" spans="1:18" ht="24" customHeight="1" thickBot="1">
      <c r="A45" s="114" t="s">
        <v>686</v>
      </c>
      <c r="B45" s="15">
        <v>44218120093</v>
      </c>
      <c r="C45" s="16" t="s">
        <v>89</v>
      </c>
      <c r="D45" s="16">
        <v>82298342933</v>
      </c>
      <c r="E45" s="16" t="s">
        <v>2</v>
      </c>
      <c r="F45" s="16" t="s">
        <v>7</v>
      </c>
      <c r="G45" s="16" t="s">
        <v>687</v>
      </c>
      <c r="H45" s="16" t="s">
        <v>40</v>
      </c>
      <c r="I45" s="16"/>
      <c r="J45" s="16" t="s">
        <v>4</v>
      </c>
      <c r="K45" s="18" t="s">
        <v>688</v>
      </c>
      <c r="L45" s="18" t="s">
        <v>689</v>
      </c>
      <c r="M45" s="18" t="s">
        <v>690</v>
      </c>
      <c r="N45" s="16" t="s">
        <v>88</v>
      </c>
      <c r="O45" s="19" t="s">
        <v>691</v>
      </c>
      <c r="P45" s="16"/>
      <c r="Q45" s="16"/>
      <c r="R45" s="16"/>
    </row>
    <row r="46" spans="1:18" ht="24" customHeight="1" thickBot="1">
      <c r="A46" s="115" t="s">
        <v>703</v>
      </c>
      <c r="B46" s="23">
        <v>44214010106</v>
      </c>
      <c r="C46" s="22" t="s">
        <v>704</v>
      </c>
      <c r="D46" s="16">
        <v>87877668464</v>
      </c>
      <c r="E46" s="16" t="s">
        <v>2</v>
      </c>
      <c r="F46" s="16" t="s">
        <v>7</v>
      </c>
      <c r="G46" s="16" t="s">
        <v>705</v>
      </c>
      <c r="H46" s="16" t="s">
        <v>706</v>
      </c>
      <c r="I46" s="16" t="s">
        <v>706</v>
      </c>
      <c r="J46" s="16" t="s">
        <v>4</v>
      </c>
      <c r="K46" s="18" t="s">
        <v>707</v>
      </c>
      <c r="L46" s="18" t="s">
        <v>708</v>
      </c>
      <c r="M46" s="18" t="s">
        <v>709</v>
      </c>
      <c r="N46" s="16" t="s">
        <v>710</v>
      </c>
      <c r="O46" s="19" t="s">
        <v>711</v>
      </c>
      <c r="P46" s="16"/>
      <c r="Q46" s="16"/>
    </row>
    <row r="47" spans="1:18" ht="24" customHeight="1" thickBot="1">
      <c r="A47" s="113">
        <v>44259.74659722222</v>
      </c>
      <c r="B47" s="15">
        <v>44517010003</v>
      </c>
      <c r="C47" s="16" t="s">
        <v>714</v>
      </c>
      <c r="D47" s="16">
        <v>895358956014</v>
      </c>
      <c r="E47" s="16" t="s">
        <v>63</v>
      </c>
      <c r="F47" s="16" t="s">
        <v>3</v>
      </c>
      <c r="G47" s="16" t="s">
        <v>715</v>
      </c>
      <c r="H47" s="16" t="s">
        <v>716</v>
      </c>
      <c r="I47" s="16" t="s">
        <v>717</v>
      </c>
      <c r="J47" s="16" t="s">
        <v>4</v>
      </c>
      <c r="K47" s="18" t="s">
        <v>718</v>
      </c>
      <c r="L47" s="18" t="s">
        <v>719</v>
      </c>
      <c r="M47" s="18" t="s">
        <v>720</v>
      </c>
      <c r="N47" s="16" t="s">
        <v>721</v>
      </c>
      <c r="O47" s="19" t="s">
        <v>722</v>
      </c>
      <c r="P47" s="16"/>
      <c r="Q47" s="16"/>
      <c r="R47" s="16"/>
    </row>
    <row r="48" spans="1:18" ht="24" customHeight="1" thickBot="1">
      <c r="A48" s="113">
        <v>44259.747546296298</v>
      </c>
      <c r="B48" s="15">
        <v>44517010042</v>
      </c>
      <c r="C48" s="16" t="s">
        <v>723</v>
      </c>
      <c r="D48" s="16">
        <v>83119290638</v>
      </c>
      <c r="E48" s="16" t="s">
        <v>63</v>
      </c>
      <c r="F48" s="16" t="s">
        <v>3</v>
      </c>
      <c r="G48" s="16" t="s">
        <v>724</v>
      </c>
      <c r="H48" s="16" t="s">
        <v>725</v>
      </c>
      <c r="I48" s="16" t="s">
        <v>726</v>
      </c>
      <c r="J48" s="16" t="s">
        <v>4</v>
      </c>
      <c r="K48" s="18" t="s">
        <v>727</v>
      </c>
      <c r="L48" s="18" t="s">
        <v>728</v>
      </c>
      <c r="M48" s="18" t="s">
        <v>729</v>
      </c>
      <c r="N48" s="16" t="s">
        <v>730</v>
      </c>
      <c r="O48" s="19" t="s">
        <v>731</v>
      </c>
      <c r="P48" s="16"/>
      <c r="Q48" s="16"/>
      <c r="R48" s="16"/>
    </row>
    <row r="49" spans="1:19" ht="24" customHeight="1" thickBot="1">
      <c r="A49" s="113">
        <v>44259.761412037034</v>
      </c>
      <c r="B49" s="15">
        <v>44118120014</v>
      </c>
      <c r="C49" s="16" t="s">
        <v>223</v>
      </c>
      <c r="D49" s="16">
        <v>81808060994</v>
      </c>
      <c r="E49" s="16" t="s">
        <v>5</v>
      </c>
      <c r="F49" s="16" t="s">
        <v>7</v>
      </c>
      <c r="G49" s="16" t="s">
        <v>732</v>
      </c>
      <c r="H49" s="16" t="s">
        <v>333</v>
      </c>
      <c r="I49" s="16" t="s">
        <v>85</v>
      </c>
      <c r="J49" s="16" t="s">
        <v>4</v>
      </c>
      <c r="K49" s="18" t="s">
        <v>733</v>
      </c>
      <c r="L49" s="18" t="s">
        <v>734</v>
      </c>
      <c r="M49" s="18" t="s">
        <v>735</v>
      </c>
      <c r="N49" s="16" t="s">
        <v>736</v>
      </c>
      <c r="O49" s="19" t="s">
        <v>737</v>
      </c>
      <c r="P49" s="16"/>
      <c r="Q49" s="16"/>
      <c r="R49" s="16"/>
    </row>
    <row r="50" spans="1:19" ht="24" customHeight="1" thickBot="1">
      <c r="A50" s="113">
        <v>44259.844768518517</v>
      </c>
      <c r="B50" s="15">
        <v>44517010044</v>
      </c>
      <c r="C50" s="16" t="s">
        <v>738</v>
      </c>
      <c r="D50" s="16">
        <v>85695432104</v>
      </c>
      <c r="E50" s="16" t="s">
        <v>63</v>
      </c>
      <c r="F50" s="16" t="s">
        <v>3</v>
      </c>
      <c r="G50" s="16" t="s">
        <v>739</v>
      </c>
      <c r="H50" s="16" t="s">
        <v>740</v>
      </c>
      <c r="I50" s="16" t="s">
        <v>741</v>
      </c>
      <c r="J50" s="16" t="s">
        <v>4</v>
      </c>
      <c r="K50" s="18" t="s">
        <v>742</v>
      </c>
      <c r="L50" s="18" t="s">
        <v>743</v>
      </c>
      <c r="M50" s="18" t="s">
        <v>744</v>
      </c>
      <c r="N50" s="16" t="s">
        <v>745</v>
      </c>
      <c r="O50" s="19" t="s">
        <v>746</v>
      </c>
      <c r="P50" s="16"/>
      <c r="Q50" s="16"/>
      <c r="R50" s="16"/>
    </row>
    <row r="51" spans="1:19" ht="24" customHeight="1" thickBot="1">
      <c r="A51" s="113">
        <v>44351.536643518521</v>
      </c>
      <c r="B51" s="15">
        <v>44216010006</v>
      </c>
      <c r="C51" s="16" t="s">
        <v>747</v>
      </c>
      <c r="D51" s="16">
        <v>85717263834</v>
      </c>
      <c r="E51" s="16" t="s">
        <v>2</v>
      </c>
      <c r="F51" s="16" t="s">
        <v>3</v>
      </c>
      <c r="G51" s="16" t="s">
        <v>748</v>
      </c>
      <c r="H51" s="16" t="s">
        <v>749</v>
      </c>
      <c r="I51" s="16"/>
      <c r="J51" s="16" t="s">
        <v>750</v>
      </c>
      <c r="K51" s="18" t="s">
        <v>751</v>
      </c>
      <c r="L51" s="18" t="s">
        <v>752</v>
      </c>
      <c r="M51" s="18" t="s">
        <v>753</v>
      </c>
      <c r="N51" s="16" t="s">
        <v>182</v>
      </c>
      <c r="O51" s="19" t="s">
        <v>754</v>
      </c>
      <c r="P51" s="16"/>
      <c r="Q51" s="16"/>
      <c r="R51" s="16"/>
    </row>
    <row r="52" spans="1:19" ht="24" customHeight="1" thickBot="1">
      <c r="A52" s="113">
        <v>44412.611435185187</v>
      </c>
      <c r="B52" s="15">
        <v>44117010094</v>
      </c>
      <c r="C52" s="16" t="s">
        <v>757</v>
      </c>
      <c r="D52" s="16">
        <v>6287716915747</v>
      </c>
      <c r="E52" s="16" t="s">
        <v>5</v>
      </c>
      <c r="F52" s="16" t="s">
        <v>3</v>
      </c>
      <c r="G52" s="16" t="s">
        <v>758</v>
      </c>
      <c r="H52" s="16" t="s">
        <v>48</v>
      </c>
      <c r="I52" s="16"/>
      <c r="J52" s="16" t="s">
        <v>4</v>
      </c>
      <c r="K52" s="18" t="s">
        <v>759</v>
      </c>
      <c r="L52" s="18" t="s">
        <v>760</v>
      </c>
      <c r="M52" s="18" t="s">
        <v>761</v>
      </c>
      <c r="N52" s="16" t="s">
        <v>185</v>
      </c>
      <c r="O52" s="19" t="s">
        <v>762</v>
      </c>
      <c r="P52" s="16"/>
      <c r="Q52" s="16"/>
      <c r="S52" s="16"/>
    </row>
    <row r="53" spans="1:19" ht="24" customHeight="1" thickBot="1">
      <c r="A53" s="115" t="s">
        <v>765</v>
      </c>
      <c r="B53" s="23">
        <v>44215010097</v>
      </c>
      <c r="C53" s="16" t="s">
        <v>766</v>
      </c>
      <c r="D53" s="16">
        <v>81317084583</v>
      </c>
      <c r="E53" s="16" t="s">
        <v>2</v>
      </c>
      <c r="F53" s="16" t="s">
        <v>3</v>
      </c>
      <c r="G53" s="16" t="s">
        <v>767</v>
      </c>
      <c r="H53" s="16" t="s">
        <v>37</v>
      </c>
      <c r="I53" s="16"/>
      <c r="J53" s="16" t="s">
        <v>4</v>
      </c>
      <c r="K53" s="18" t="s">
        <v>768</v>
      </c>
      <c r="L53" s="18" t="s">
        <v>769</v>
      </c>
      <c r="M53" s="18" t="s">
        <v>770</v>
      </c>
      <c r="N53" s="16" t="s">
        <v>771</v>
      </c>
      <c r="O53" s="19" t="s">
        <v>772</v>
      </c>
      <c r="P53" s="16"/>
      <c r="Q53" s="16"/>
      <c r="R53" s="16"/>
    </row>
    <row r="54" spans="1:19" ht="24" customHeight="1" thickBot="1">
      <c r="A54" s="114" t="s">
        <v>788</v>
      </c>
      <c r="B54" s="15">
        <v>44216010101</v>
      </c>
      <c r="C54" s="16" t="s">
        <v>789</v>
      </c>
      <c r="D54" s="16">
        <v>8981846334</v>
      </c>
      <c r="E54" s="16" t="s">
        <v>2</v>
      </c>
      <c r="F54" s="16" t="s">
        <v>3</v>
      </c>
      <c r="G54" s="16" t="s">
        <v>790</v>
      </c>
      <c r="H54" s="16" t="s">
        <v>791</v>
      </c>
      <c r="I54" s="16"/>
      <c r="J54" s="16" t="s">
        <v>4</v>
      </c>
      <c r="K54" s="18" t="s">
        <v>792</v>
      </c>
      <c r="L54" s="18" t="s">
        <v>793</v>
      </c>
      <c r="M54" s="18" t="s">
        <v>794</v>
      </c>
      <c r="N54" s="16" t="s">
        <v>795</v>
      </c>
      <c r="O54" s="19" t="s">
        <v>796</v>
      </c>
      <c r="P54" s="16"/>
      <c r="Q54" s="16"/>
      <c r="R54" s="16"/>
      <c r="S54" s="16"/>
    </row>
    <row r="55" spans="1:19" ht="24" customHeight="1" thickBot="1">
      <c r="A55" s="114" t="s">
        <v>797</v>
      </c>
      <c r="B55" s="15">
        <v>44215120014</v>
      </c>
      <c r="C55" s="16" t="s">
        <v>798</v>
      </c>
      <c r="D55" s="16">
        <v>85156074733</v>
      </c>
      <c r="E55" s="16" t="s">
        <v>2</v>
      </c>
      <c r="F55" s="16" t="s">
        <v>7</v>
      </c>
      <c r="G55" s="16" t="s">
        <v>799</v>
      </c>
      <c r="H55" s="16" t="s">
        <v>800</v>
      </c>
      <c r="I55" s="16"/>
      <c r="J55" s="16" t="s">
        <v>4</v>
      </c>
      <c r="K55" s="18" t="s">
        <v>801</v>
      </c>
      <c r="L55" s="18" t="s">
        <v>802</v>
      </c>
      <c r="M55" s="18" t="s">
        <v>803</v>
      </c>
      <c r="N55" s="16" t="s">
        <v>804</v>
      </c>
      <c r="O55" s="19" t="s">
        <v>805</v>
      </c>
      <c r="P55" s="16"/>
      <c r="Q55" s="16"/>
      <c r="R55" s="16"/>
      <c r="S55" s="16"/>
    </row>
    <row r="56" spans="1:19" ht="24" customHeight="1" thickBot="1">
      <c r="A56" s="114" t="s">
        <v>806</v>
      </c>
      <c r="B56" s="15">
        <v>44217110073</v>
      </c>
      <c r="C56" s="16" t="s">
        <v>346</v>
      </c>
      <c r="D56" s="16">
        <v>87786681060</v>
      </c>
      <c r="E56" s="16" t="s">
        <v>2</v>
      </c>
      <c r="F56" s="16" t="s">
        <v>7</v>
      </c>
      <c r="G56" s="16" t="s">
        <v>807</v>
      </c>
      <c r="H56" s="16" t="s">
        <v>64</v>
      </c>
      <c r="I56" s="16"/>
      <c r="J56" s="16" t="s">
        <v>4</v>
      </c>
      <c r="K56" s="18" t="s">
        <v>808</v>
      </c>
      <c r="L56" s="18" t="s">
        <v>809</v>
      </c>
      <c r="M56" s="18" t="s">
        <v>810</v>
      </c>
      <c r="N56" s="16" t="s">
        <v>345</v>
      </c>
      <c r="O56" s="19" t="s">
        <v>811</v>
      </c>
      <c r="P56" s="16"/>
      <c r="Q56" s="16"/>
      <c r="R56" s="16"/>
      <c r="S56" s="16"/>
    </row>
    <row r="57" spans="1:19" ht="24" customHeight="1" thickBot="1">
      <c r="A57" s="114" t="s">
        <v>816</v>
      </c>
      <c r="B57" s="15">
        <v>44316120090</v>
      </c>
      <c r="C57" s="16" t="s">
        <v>817</v>
      </c>
      <c r="D57" s="16">
        <v>87884275968</v>
      </c>
      <c r="E57" s="16" t="s">
        <v>6</v>
      </c>
      <c r="F57" s="16" t="s">
        <v>7</v>
      </c>
      <c r="G57" s="16" t="s">
        <v>818</v>
      </c>
      <c r="H57" s="16" t="s">
        <v>819</v>
      </c>
      <c r="I57" s="16"/>
      <c r="J57" s="16" t="s">
        <v>4</v>
      </c>
      <c r="K57" s="18" t="s">
        <v>820</v>
      </c>
      <c r="L57" s="18" t="s">
        <v>821</v>
      </c>
      <c r="M57" s="18" t="s">
        <v>822</v>
      </c>
      <c r="N57" s="16" t="s">
        <v>823</v>
      </c>
      <c r="O57" s="19" t="s">
        <v>824</v>
      </c>
      <c r="P57" s="16"/>
      <c r="Q57" s="16"/>
    </row>
    <row r="58" spans="1:19" ht="24" customHeight="1" thickBot="1">
      <c r="A58" s="115" t="s">
        <v>825</v>
      </c>
      <c r="B58" s="23">
        <v>44216110077</v>
      </c>
      <c r="C58" s="16" t="s">
        <v>340</v>
      </c>
      <c r="D58" s="16">
        <v>87791713510</v>
      </c>
      <c r="E58" s="16" t="s">
        <v>2</v>
      </c>
      <c r="F58" s="16" t="s">
        <v>7</v>
      </c>
      <c r="G58" s="16" t="s">
        <v>826</v>
      </c>
      <c r="H58" s="16" t="s">
        <v>46</v>
      </c>
      <c r="I58" s="16"/>
      <c r="J58" s="16" t="s">
        <v>4</v>
      </c>
      <c r="K58" s="18" t="s">
        <v>827</v>
      </c>
      <c r="L58" s="18" t="s">
        <v>828</v>
      </c>
      <c r="M58" s="18" t="s">
        <v>829</v>
      </c>
      <c r="N58" s="16" t="s">
        <v>339</v>
      </c>
      <c r="O58" s="19" t="s">
        <v>830</v>
      </c>
      <c r="P58" s="16"/>
      <c r="Q58" s="16"/>
    </row>
    <row r="59" spans="1:19" ht="24" customHeight="1" thickBot="1">
      <c r="A59" s="114" t="s">
        <v>833</v>
      </c>
      <c r="B59" s="15">
        <v>44116120011</v>
      </c>
      <c r="C59" s="16" t="s">
        <v>57</v>
      </c>
      <c r="D59" s="16">
        <v>87786325171</v>
      </c>
      <c r="E59" s="16" t="s">
        <v>5</v>
      </c>
      <c r="F59" s="16" t="s">
        <v>7</v>
      </c>
      <c r="G59" s="16" t="s">
        <v>834</v>
      </c>
      <c r="H59" s="16" t="s">
        <v>835</v>
      </c>
      <c r="I59" s="16"/>
      <c r="J59" s="16" t="s">
        <v>26</v>
      </c>
      <c r="K59" s="18" t="s">
        <v>836</v>
      </c>
      <c r="L59" s="18" t="s">
        <v>837</v>
      </c>
      <c r="M59" s="18" t="s">
        <v>838</v>
      </c>
      <c r="N59" s="16" t="s">
        <v>839</v>
      </c>
      <c r="O59" s="19" t="s">
        <v>840</v>
      </c>
      <c r="P59" s="16"/>
      <c r="Q59" s="16"/>
      <c r="R59" s="16"/>
    </row>
    <row r="60" spans="1:19" ht="24" customHeight="1" thickBot="1">
      <c r="A60" s="114" t="s">
        <v>841</v>
      </c>
      <c r="B60" s="15">
        <v>44214010016</v>
      </c>
      <c r="C60" s="16" t="s">
        <v>76</v>
      </c>
      <c r="D60" s="16">
        <v>87809118353</v>
      </c>
      <c r="E60" s="16" t="s">
        <v>2</v>
      </c>
      <c r="F60" s="16" t="s">
        <v>3</v>
      </c>
      <c r="G60" s="16" t="s">
        <v>842</v>
      </c>
      <c r="H60" s="16" t="s">
        <v>37</v>
      </c>
      <c r="I60" s="16"/>
      <c r="J60" s="16" t="s">
        <v>4</v>
      </c>
      <c r="K60" s="18" t="s">
        <v>843</v>
      </c>
      <c r="L60" s="18" t="s">
        <v>844</v>
      </c>
      <c r="M60" s="18" t="s">
        <v>845</v>
      </c>
      <c r="N60" s="16" t="s">
        <v>846</v>
      </c>
      <c r="O60" s="19" t="s">
        <v>847</v>
      </c>
      <c r="P60" s="16"/>
      <c r="Q60" s="16"/>
      <c r="R60" s="16"/>
    </row>
    <row r="61" spans="1:19" ht="24" customHeight="1" thickBot="1">
      <c r="A61" s="113">
        <v>44260.37363425926</v>
      </c>
      <c r="B61" s="15">
        <v>44517010030</v>
      </c>
      <c r="C61" s="16" t="s">
        <v>848</v>
      </c>
      <c r="D61" s="16">
        <v>81370750424</v>
      </c>
      <c r="E61" s="16" t="s">
        <v>63</v>
      </c>
      <c r="F61" s="16" t="s">
        <v>3</v>
      </c>
      <c r="G61" s="16" t="s">
        <v>849</v>
      </c>
      <c r="H61" s="17" t="s">
        <v>260</v>
      </c>
      <c r="I61" s="16"/>
      <c r="J61" s="16" t="s">
        <v>4</v>
      </c>
      <c r="K61" s="18" t="s">
        <v>850</v>
      </c>
      <c r="L61" s="18" t="s">
        <v>851</v>
      </c>
      <c r="M61" s="18" t="s">
        <v>852</v>
      </c>
      <c r="N61" s="16" t="s">
        <v>853</v>
      </c>
      <c r="O61" s="19" t="s">
        <v>854</v>
      </c>
      <c r="P61" s="16"/>
      <c r="Q61" s="16"/>
      <c r="R61" s="16"/>
    </row>
    <row r="62" spans="1:19" ht="24" customHeight="1" thickBot="1">
      <c r="A62" s="113">
        <v>44260.944606481484</v>
      </c>
      <c r="B62" s="15">
        <v>44219110068</v>
      </c>
      <c r="C62" s="16" t="s">
        <v>855</v>
      </c>
      <c r="D62" s="16">
        <v>81281007218</v>
      </c>
      <c r="E62" s="16" t="s">
        <v>2</v>
      </c>
      <c r="F62" s="16" t="s">
        <v>7</v>
      </c>
      <c r="G62" s="16" t="s">
        <v>856</v>
      </c>
      <c r="H62" s="16" t="s">
        <v>857</v>
      </c>
      <c r="I62" s="16" t="s">
        <v>857</v>
      </c>
      <c r="J62" s="16" t="s">
        <v>4</v>
      </c>
      <c r="K62" s="18" t="s">
        <v>858</v>
      </c>
      <c r="L62" s="18" t="s">
        <v>859</v>
      </c>
      <c r="M62" s="18" t="s">
        <v>860</v>
      </c>
      <c r="N62" s="16" t="s">
        <v>861</v>
      </c>
      <c r="O62" s="19" t="s">
        <v>862</v>
      </c>
      <c r="P62" s="16"/>
      <c r="Q62" s="16"/>
      <c r="R62" s="16"/>
    </row>
    <row r="63" spans="1:19" ht="24" customHeight="1">
      <c r="A63" s="116">
        <v>44505.562476851854</v>
      </c>
      <c r="B63">
        <v>44117010048</v>
      </c>
      <c r="C63" s="3" t="s">
        <v>874</v>
      </c>
      <c r="D63" s="3">
        <v>81388351818</v>
      </c>
      <c r="E63" s="3" t="s">
        <v>5</v>
      </c>
      <c r="F63" s="3" t="s">
        <v>3</v>
      </c>
      <c r="G63" s="2" t="s">
        <v>875</v>
      </c>
      <c r="H63" t="s">
        <v>70</v>
      </c>
      <c r="J63" s="2" t="s">
        <v>4</v>
      </c>
      <c r="K63" t="s">
        <v>876</v>
      </c>
      <c r="L63" t="s">
        <v>877</v>
      </c>
      <c r="M63" t="s">
        <v>878</v>
      </c>
      <c r="N63" t="s">
        <v>879</v>
      </c>
      <c r="O63" t="s">
        <v>880</v>
      </c>
    </row>
    <row r="64" spans="1:19" ht="24" customHeight="1" thickBot="1">
      <c r="A64" s="116">
        <v>44505.654803240737</v>
      </c>
      <c r="B64">
        <v>44216110075</v>
      </c>
      <c r="C64" s="3" t="s">
        <v>881</v>
      </c>
      <c r="D64" s="3">
        <v>87889350199</v>
      </c>
      <c r="E64" s="3" t="s">
        <v>2</v>
      </c>
      <c r="F64" s="3" t="s">
        <v>7</v>
      </c>
      <c r="G64" s="2" t="s">
        <v>882</v>
      </c>
      <c r="H64" t="s">
        <v>883</v>
      </c>
      <c r="J64" s="2" t="s">
        <v>4</v>
      </c>
      <c r="K64" t="s">
        <v>884</v>
      </c>
      <c r="L64" t="s">
        <v>885</v>
      </c>
      <c r="M64" t="s">
        <v>886</v>
      </c>
      <c r="N64" t="s">
        <v>887</v>
      </c>
      <c r="O64" t="s">
        <v>888</v>
      </c>
    </row>
    <row r="65" spans="1:19" ht="24" customHeight="1" thickBot="1">
      <c r="A65" s="113">
        <v>44334.62568287037</v>
      </c>
      <c r="B65" s="15">
        <v>44116010187</v>
      </c>
      <c r="C65" s="16" t="s">
        <v>889</v>
      </c>
      <c r="D65" s="16">
        <v>85977581442</v>
      </c>
      <c r="E65" s="16" t="s">
        <v>5</v>
      </c>
      <c r="F65" s="16" t="s">
        <v>3</v>
      </c>
      <c r="G65" s="16" t="s">
        <v>890</v>
      </c>
      <c r="H65" s="16" t="s">
        <v>891</v>
      </c>
      <c r="I65" s="16"/>
      <c r="J65" s="16" t="s">
        <v>4</v>
      </c>
      <c r="K65" s="18" t="s">
        <v>892</v>
      </c>
      <c r="L65" s="18" t="s">
        <v>893</v>
      </c>
      <c r="M65" s="18" t="s">
        <v>894</v>
      </c>
      <c r="N65" s="16" t="s">
        <v>895</v>
      </c>
      <c r="O65" s="19" t="s">
        <v>896</v>
      </c>
      <c r="P65" s="16"/>
      <c r="Q65" s="16"/>
      <c r="R65" s="16"/>
    </row>
    <row r="66" spans="1:19" ht="24" customHeight="1" thickBot="1">
      <c r="A66" s="113">
        <v>44335.80332175926</v>
      </c>
      <c r="B66" s="15">
        <v>44216120049</v>
      </c>
      <c r="C66" s="16" t="s">
        <v>897</v>
      </c>
      <c r="D66" s="16">
        <v>8161967251</v>
      </c>
      <c r="E66" s="16" t="s">
        <v>2</v>
      </c>
      <c r="F66" s="16" t="s">
        <v>7</v>
      </c>
      <c r="G66" s="16" t="s">
        <v>898</v>
      </c>
      <c r="H66" s="16" t="s">
        <v>105</v>
      </c>
      <c r="I66" s="16"/>
      <c r="J66" s="16" t="s">
        <v>4</v>
      </c>
      <c r="K66" s="18" t="s">
        <v>899</v>
      </c>
      <c r="L66" s="18" t="s">
        <v>900</v>
      </c>
      <c r="M66" s="18" t="s">
        <v>901</v>
      </c>
      <c r="N66" s="16" t="s">
        <v>902</v>
      </c>
      <c r="O66" s="19" t="s">
        <v>903</v>
      </c>
      <c r="P66" s="16"/>
      <c r="Q66" s="16"/>
      <c r="R66" s="16"/>
    </row>
    <row r="67" spans="1:19" ht="24" customHeight="1" thickBot="1">
      <c r="A67" s="112">
        <v>44336.567002314812</v>
      </c>
      <c r="B67" s="23">
        <v>44215110105</v>
      </c>
      <c r="C67" s="22" t="s">
        <v>904</v>
      </c>
      <c r="D67" s="16">
        <v>87770217080</v>
      </c>
      <c r="E67" s="16" t="s">
        <v>2</v>
      </c>
      <c r="F67" s="16" t="s">
        <v>7</v>
      </c>
      <c r="G67" s="16" t="s">
        <v>905</v>
      </c>
      <c r="H67" s="16" t="s">
        <v>906</v>
      </c>
      <c r="I67" s="16"/>
      <c r="J67" s="16" t="s">
        <v>26</v>
      </c>
      <c r="K67" s="18" t="s">
        <v>907</v>
      </c>
      <c r="L67" s="18" t="s">
        <v>908</v>
      </c>
      <c r="M67" s="18" t="s">
        <v>909</v>
      </c>
      <c r="N67" s="16" t="s">
        <v>910</v>
      </c>
      <c r="O67" s="19" t="s">
        <v>911</v>
      </c>
      <c r="P67" s="16"/>
      <c r="Q67" s="16"/>
      <c r="R67" s="16"/>
    </row>
    <row r="68" spans="1:19" ht="24" customHeight="1" thickBot="1">
      <c r="A68" s="113">
        <v>44337.474340277775</v>
      </c>
      <c r="B68" s="15">
        <v>44217010018</v>
      </c>
      <c r="C68" s="16" t="s">
        <v>920</v>
      </c>
      <c r="D68" s="16">
        <v>81221961565</v>
      </c>
      <c r="E68" s="16" t="s">
        <v>2</v>
      </c>
      <c r="F68" s="16" t="s">
        <v>3</v>
      </c>
      <c r="G68" s="16" t="s">
        <v>921</v>
      </c>
      <c r="H68" s="16" t="s">
        <v>118</v>
      </c>
      <c r="I68" s="16"/>
      <c r="J68" s="16" t="s">
        <v>4</v>
      </c>
      <c r="K68" s="18" t="s">
        <v>922</v>
      </c>
      <c r="L68" s="18" t="s">
        <v>923</v>
      </c>
      <c r="M68" s="18" t="s">
        <v>924</v>
      </c>
      <c r="N68" s="16" t="s">
        <v>925</v>
      </c>
      <c r="O68" s="19" t="s">
        <v>926</v>
      </c>
      <c r="P68" s="16"/>
      <c r="Q68" s="16"/>
      <c r="S68" s="16"/>
    </row>
    <row r="69" spans="1:19" ht="24" customHeight="1" thickBot="1">
      <c r="A69" s="113">
        <v>44337.534594907411</v>
      </c>
      <c r="B69" s="15">
        <v>44116010187</v>
      </c>
      <c r="C69" s="16" t="s">
        <v>889</v>
      </c>
      <c r="D69" s="16">
        <v>85977581442</v>
      </c>
      <c r="E69" s="16" t="s">
        <v>5</v>
      </c>
      <c r="F69" s="16" t="s">
        <v>3</v>
      </c>
      <c r="G69" s="16" t="s">
        <v>890</v>
      </c>
      <c r="H69" s="16" t="s">
        <v>927</v>
      </c>
      <c r="I69" s="16"/>
      <c r="J69" s="16" t="s">
        <v>4</v>
      </c>
      <c r="K69" s="18" t="s">
        <v>928</v>
      </c>
      <c r="L69" s="18" t="s">
        <v>929</v>
      </c>
      <c r="M69" s="18" t="s">
        <v>930</v>
      </c>
      <c r="N69" s="16" t="s">
        <v>895</v>
      </c>
      <c r="O69" s="19" t="s">
        <v>931</v>
      </c>
      <c r="P69" s="16"/>
      <c r="Q69" s="16"/>
      <c r="S69" s="16"/>
    </row>
    <row r="70" spans="1:19" ht="24" customHeight="1" thickBot="1">
      <c r="A70" s="113">
        <v>44340.763935185183</v>
      </c>
      <c r="B70" s="15">
        <v>44217010170</v>
      </c>
      <c r="C70" s="16" t="s">
        <v>932</v>
      </c>
      <c r="D70" s="16">
        <v>81292762296</v>
      </c>
      <c r="E70" s="16" t="s">
        <v>2</v>
      </c>
      <c r="F70" s="16" t="s">
        <v>3</v>
      </c>
      <c r="G70" s="16" t="s">
        <v>933</v>
      </c>
      <c r="H70" s="16" t="s">
        <v>934</v>
      </c>
      <c r="I70" s="16"/>
      <c r="J70" s="16" t="s">
        <v>4</v>
      </c>
      <c r="K70" s="18" t="s">
        <v>935</v>
      </c>
      <c r="L70" s="18" t="s">
        <v>936</v>
      </c>
      <c r="M70" s="18" t="s">
        <v>937</v>
      </c>
      <c r="N70" s="16" t="s">
        <v>938</v>
      </c>
      <c r="O70" s="19" t="s">
        <v>939</v>
      </c>
      <c r="P70" s="16"/>
      <c r="Q70" s="16"/>
      <c r="S70" s="16"/>
    </row>
    <row r="71" spans="1:19" ht="24" customHeight="1" thickBot="1">
      <c r="A71" s="113">
        <v>44340.812430555554</v>
      </c>
      <c r="B71" s="15">
        <v>44517010022</v>
      </c>
      <c r="C71" s="16" t="s">
        <v>940</v>
      </c>
      <c r="D71" s="16">
        <v>81280504809</v>
      </c>
      <c r="E71" s="16" t="s">
        <v>63</v>
      </c>
      <c r="F71" s="16" t="s">
        <v>3</v>
      </c>
      <c r="G71" s="16" t="s">
        <v>941</v>
      </c>
      <c r="H71" s="16" t="s">
        <v>942</v>
      </c>
      <c r="I71" s="16" t="s">
        <v>943</v>
      </c>
      <c r="J71" s="16" t="s">
        <v>4</v>
      </c>
      <c r="K71" s="18" t="s">
        <v>944</v>
      </c>
      <c r="L71" s="18" t="s">
        <v>945</v>
      </c>
      <c r="M71" s="18" t="s">
        <v>946</v>
      </c>
      <c r="N71" s="16" t="s">
        <v>104</v>
      </c>
      <c r="O71" s="19" t="s">
        <v>947</v>
      </c>
      <c r="P71" s="16"/>
      <c r="Q71" s="16"/>
      <c r="S71" s="16"/>
    </row>
    <row r="72" spans="1:19" ht="24" customHeight="1" thickBot="1">
      <c r="A72" s="113">
        <v>44340.815555555557</v>
      </c>
      <c r="B72" s="15">
        <v>44517010025</v>
      </c>
      <c r="C72" s="16" t="s">
        <v>101</v>
      </c>
      <c r="D72" s="16">
        <v>85777296432</v>
      </c>
      <c r="E72" s="16" t="s">
        <v>63</v>
      </c>
      <c r="F72" s="16" t="s">
        <v>3</v>
      </c>
      <c r="G72" s="16" t="s">
        <v>948</v>
      </c>
      <c r="H72" s="16" t="s">
        <v>949</v>
      </c>
      <c r="I72" s="16" t="s">
        <v>950</v>
      </c>
      <c r="J72" s="16" t="s">
        <v>4</v>
      </c>
      <c r="K72" s="18" t="s">
        <v>951</v>
      </c>
      <c r="L72" s="18" t="s">
        <v>952</v>
      </c>
      <c r="M72" s="18" t="s">
        <v>953</v>
      </c>
      <c r="N72" s="16" t="s">
        <v>100</v>
      </c>
      <c r="O72" s="19" t="s">
        <v>954</v>
      </c>
      <c r="P72" s="16"/>
      <c r="Q72" s="16"/>
      <c r="S72" s="16"/>
    </row>
    <row r="73" spans="1:19" ht="24" customHeight="1" thickBot="1">
      <c r="A73" s="113">
        <v>44340.849328703705</v>
      </c>
      <c r="B73" s="15">
        <v>44516010009</v>
      </c>
      <c r="C73" s="16" t="s">
        <v>99</v>
      </c>
      <c r="D73" s="16">
        <v>81314231605</v>
      </c>
      <c r="E73" s="16" t="s">
        <v>63</v>
      </c>
      <c r="F73" s="16" t="s">
        <v>3</v>
      </c>
      <c r="G73" s="16" t="s">
        <v>955</v>
      </c>
      <c r="H73" s="16" t="s">
        <v>956</v>
      </c>
      <c r="I73" s="16" t="s">
        <v>288</v>
      </c>
      <c r="J73" s="16" t="s">
        <v>4</v>
      </c>
      <c r="K73" s="18" t="s">
        <v>957</v>
      </c>
      <c r="L73" s="18" t="s">
        <v>958</v>
      </c>
      <c r="M73" s="18" t="s">
        <v>959</v>
      </c>
      <c r="N73" s="16" t="s">
        <v>960</v>
      </c>
      <c r="O73" s="19" t="s">
        <v>961</v>
      </c>
      <c r="P73" s="16"/>
      <c r="Q73" s="16"/>
      <c r="S73" s="16"/>
    </row>
    <row r="74" spans="1:19" ht="24" customHeight="1" thickBot="1">
      <c r="A74" s="113">
        <v>44341.483101851853</v>
      </c>
      <c r="B74" s="15">
        <v>44517010017</v>
      </c>
      <c r="C74" s="16" t="s">
        <v>962</v>
      </c>
      <c r="D74" s="16">
        <v>82298059100</v>
      </c>
      <c r="E74" s="16" t="s">
        <v>63</v>
      </c>
      <c r="F74" s="16" t="s">
        <v>3</v>
      </c>
      <c r="G74" s="16" t="s">
        <v>963</v>
      </c>
      <c r="H74" s="17" t="s">
        <v>18</v>
      </c>
      <c r="I74" s="16"/>
      <c r="J74" s="16" t="s">
        <v>4</v>
      </c>
      <c r="K74" s="18" t="s">
        <v>964</v>
      </c>
      <c r="L74" s="18" t="s">
        <v>965</v>
      </c>
      <c r="M74" s="18" t="s">
        <v>966</v>
      </c>
      <c r="N74" s="16" t="s">
        <v>967</v>
      </c>
      <c r="O74" s="19" t="s">
        <v>968</v>
      </c>
      <c r="P74" s="16"/>
      <c r="Q74" s="16"/>
      <c r="S74" s="16"/>
    </row>
    <row r="75" spans="1:19" ht="24" customHeight="1" thickBot="1">
      <c r="A75" s="113">
        <v>44341.564108796294</v>
      </c>
      <c r="B75" s="15">
        <v>44218110190</v>
      </c>
      <c r="C75" s="16" t="s">
        <v>713</v>
      </c>
      <c r="D75" s="16">
        <v>81296181928</v>
      </c>
      <c r="E75" s="16" t="s">
        <v>2</v>
      </c>
      <c r="F75" s="16" t="s">
        <v>7</v>
      </c>
      <c r="G75" s="16" t="s">
        <v>969</v>
      </c>
      <c r="H75" s="16" t="s">
        <v>298</v>
      </c>
      <c r="I75" s="16"/>
      <c r="J75" s="16" t="s">
        <v>4</v>
      </c>
      <c r="K75" s="18" t="s">
        <v>970</v>
      </c>
      <c r="L75" s="18" t="s">
        <v>971</v>
      </c>
      <c r="M75" s="18" t="s">
        <v>972</v>
      </c>
      <c r="N75" s="16" t="s">
        <v>712</v>
      </c>
      <c r="O75" s="19" t="s">
        <v>973</v>
      </c>
      <c r="P75" s="16"/>
      <c r="Q75" s="16"/>
      <c r="S75" s="16"/>
    </row>
    <row r="76" spans="1:19" ht="24" customHeight="1" thickBot="1">
      <c r="A76" s="113">
        <v>44341.924895833334</v>
      </c>
      <c r="B76" s="15">
        <v>44217010030</v>
      </c>
      <c r="C76" s="16" t="s">
        <v>215</v>
      </c>
      <c r="D76" s="16">
        <v>85811008330</v>
      </c>
      <c r="E76" s="16" t="s">
        <v>2</v>
      </c>
      <c r="F76" s="16" t="s">
        <v>3</v>
      </c>
      <c r="G76" s="16" t="s">
        <v>974</v>
      </c>
      <c r="H76" s="16" t="s">
        <v>975</v>
      </c>
      <c r="I76" s="16"/>
      <c r="J76" s="16" t="s">
        <v>4</v>
      </c>
      <c r="K76" s="18" t="s">
        <v>976</v>
      </c>
      <c r="L76" s="18" t="s">
        <v>977</v>
      </c>
      <c r="M76" s="18" t="s">
        <v>978</v>
      </c>
      <c r="N76" s="16" t="s">
        <v>214</v>
      </c>
      <c r="O76" s="19" t="s">
        <v>979</v>
      </c>
      <c r="P76" s="16"/>
      <c r="Q76" s="16"/>
      <c r="S76" s="16"/>
    </row>
    <row r="77" spans="1:19" ht="24" customHeight="1" thickBot="1">
      <c r="A77" s="113">
        <v>44343.536319444444</v>
      </c>
      <c r="B77" s="15">
        <v>44218110190</v>
      </c>
      <c r="C77" s="15">
        <v>44218110190</v>
      </c>
      <c r="D77" s="16">
        <v>81296181928</v>
      </c>
      <c r="E77" s="16" t="s">
        <v>2</v>
      </c>
      <c r="F77" s="16" t="s">
        <v>7</v>
      </c>
      <c r="G77" s="16" t="s">
        <v>969</v>
      </c>
      <c r="H77" s="16" t="s">
        <v>980</v>
      </c>
      <c r="I77" s="16"/>
      <c r="J77" s="16" t="s">
        <v>4</v>
      </c>
      <c r="K77" s="18" t="s">
        <v>981</v>
      </c>
      <c r="L77" s="18" t="s">
        <v>982</v>
      </c>
      <c r="M77" s="18" t="s">
        <v>983</v>
      </c>
      <c r="N77" s="16" t="s">
        <v>712</v>
      </c>
      <c r="O77" s="19" t="s">
        <v>984</v>
      </c>
      <c r="P77" s="16"/>
      <c r="Q77" s="16"/>
      <c r="S77" s="16"/>
    </row>
    <row r="78" spans="1:19" ht="24" customHeight="1" thickBot="1">
      <c r="A78" s="113">
        <v>44344.433449074073</v>
      </c>
      <c r="B78" s="15">
        <v>44217110127</v>
      </c>
      <c r="C78" s="16" t="s">
        <v>985</v>
      </c>
      <c r="D78" s="16">
        <v>81310984548</v>
      </c>
      <c r="E78" s="16" t="s">
        <v>2</v>
      </c>
      <c r="F78" s="16" t="s">
        <v>7</v>
      </c>
      <c r="G78" s="16" t="s">
        <v>986</v>
      </c>
      <c r="H78" s="16" t="s">
        <v>987</v>
      </c>
      <c r="I78" s="16"/>
      <c r="J78" s="16" t="s">
        <v>4</v>
      </c>
      <c r="K78" s="18" t="s">
        <v>988</v>
      </c>
      <c r="L78" s="18" t="s">
        <v>989</v>
      </c>
      <c r="M78" s="18" t="s">
        <v>990</v>
      </c>
      <c r="N78" s="16" t="s">
        <v>991</v>
      </c>
      <c r="O78" s="19" t="s">
        <v>992</v>
      </c>
      <c r="P78" s="16"/>
      <c r="Q78" s="16"/>
      <c r="S78" s="16"/>
    </row>
    <row r="79" spans="1:19" ht="24" customHeight="1" thickBot="1">
      <c r="A79" s="113">
        <v>44344.632916666669</v>
      </c>
      <c r="B79" s="23">
        <v>44317010028</v>
      </c>
      <c r="C79" s="22" t="s">
        <v>993</v>
      </c>
      <c r="D79" s="16">
        <v>82122021430</v>
      </c>
      <c r="E79" s="16" t="s">
        <v>6</v>
      </c>
      <c r="F79" s="16" t="s">
        <v>3</v>
      </c>
      <c r="G79" s="16" t="s">
        <v>994</v>
      </c>
      <c r="H79" s="16" t="s">
        <v>995</v>
      </c>
      <c r="I79" s="16"/>
      <c r="J79" s="16" t="s">
        <v>4</v>
      </c>
      <c r="K79" s="18" t="s">
        <v>996</v>
      </c>
      <c r="L79" s="18" t="s">
        <v>997</v>
      </c>
      <c r="M79" s="18" t="s">
        <v>998</v>
      </c>
      <c r="N79" s="16" t="s">
        <v>999</v>
      </c>
      <c r="O79" s="19" t="s">
        <v>1000</v>
      </c>
      <c r="P79" s="16"/>
      <c r="Q79" s="16"/>
      <c r="S79" s="16"/>
    </row>
    <row r="80" spans="1:19" ht="24" customHeight="1" thickBot="1">
      <c r="A80" s="113">
        <v>44346.639166666668</v>
      </c>
      <c r="B80" s="15">
        <v>44215010011</v>
      </c>
      <c r="C80" s="16" t="s">
        <v>147</v>
      </c>
      <c r="D80" s="16">
        <v>81264822019</v>
      </c>
      <c r="E80" s="16" t="s">
        <v>2</v>
      </c>
      <c r="F80" s="16" t="s">
        <v>7</v>
      </c>
      <c r="G80" s="16" t="s">
        <v>1199</v>
      </c>
      <c r="H80" s="16" t="s">
        <v>1200</v>
      </c>
      <c r="I80" s="16"/>
      <c r="J80" s="16" t="s">
        <v>4</v>
      </c>
      <c r="K80" s="18" t="s">
        <v>1201</v>
      </c>
      <c r="L80" s="18" t="s">
        <v>1202</v>
      </c>
      <c r="M80" s="18" t="s">
        <v>1203</v>
      </c>
      <c r="N80" s="16" t="s">
        <v>146</v>
      </c>
      <c r="O80" s="19" t="s">
        <v>1204</v>
      </c>
      <c r="P80" s="16"/>
      <c r="Q80" s="16"/>
      <c r="R80" s="16"/>
    </row>
    <row r="81" spans="1:18" ht="24" customHeight="1" thickBot="1">
      <c r="A81" s="113">
        <v>44350.503495370373</v>
      </c>
      <c r="B81" s="15">
        <v>44517010020</v>
      </c>
      <c r="C81" s="16" t="s">
        <v>1205</v>
      </c>
      <c r="D81" s="16">
        <v>87874986837</v>
      </c>
      <c r="E81" s="16" t="s">
        <v>63</v>
      </c>
      <c r="F81" s="16" t="s">
        <v>3</v>
      </c>
      <c r="G81" s="16" t="s">
        <v>1206</v>
      </c>
      <c r="H81" s="16" t="s">
        <v>288</v>
      </c>
      <c r="I81" s="16"/>
      <c r="J81" s="16" t="s">
        <v>4</v>
      </c>
      <c r="K81" s="18" t="s">
        <v>1207</v>
      </c>
      <c r="L81" s="18" t="s">
        <v>1208</v>
      </c>
      <c r="M81" s="18" t="s">
        <v>1209</v>
      </c>
      <c r="N81" s="16" t="s">
        <v>1210</v>
      </c>
      <c r="O81" s="19" t="s">
        <v>1211</v>
      </c>
      <c r="P81" s="16"/>
      <c r="Q81" s="16"/>
      <c r="R81" s="16"/>
    </row>
    <row r="82" spans="1:18" ht="24" customHeight="1" thickBot="1">
      <c r="A82" s="113">
        <v>44351.899502314816</v>
      </c>
      <c r="B82" s="15">
        <v>44115010009</v>
      </c>
      <c r="C82" s="16" t="s">
        <v>45</v>
      </c>
      <c r="D82" s="16">
        <v>87888523465</v>
      </c>
      <c r="E82" s="16" t="s">
        <v>5</v>
      </c>
      <c r="F82" s="16" t="s">
        <v>3</v>
      </c>
      <c r="G82" s="16" t="s">
        <v>306</v>
      </c>
      <c r="H82" s="16" t="s">
        <v>1412</v>
      </c>
      <c r="I82" s="16" t="s">
        <v>1413</v>
      </c>
      <c r="J82" s="16" t="s">
        <v>26</v>
      </c>
      <c r="K82" s="18" t="s">
        <v>1414</v>
      </c>
      <c r="L82" s="18" t="s">
        <v>1415</v>
      </c>
      <c r="M82" s="18" t="s">
        <v>1416</v>
      </c>
      <c r="N82" s="16" t="s">
        <v>44</v>
      </c>
      <c r="O82" s="19" t="s">
        <v>1417</v>
      </c>
      <c r="P82" s="16"/>
      <c r="Q82" s="16"/>
      <c r="R82" s="16"/>
    </row>
    <row r="83" spans="1:18" ht="24" customHeight="1" thickBot="1">
      <c r="A83" s="113">
        <v>44354.575960648152</v>
      </c>
      <c r="B83" s="15">
        <v>44217010117</v>
      </c>
      <c r="C83" s="16" t="s">
        <v>1753</v>
      </c>
      <c r="D83" s="16">
        <v>85966503329</v>
      </c>
      <c r="E83" s="16" t="s">
        <v>2</v>
      </c>
      <c r="F83" s="16" t="s">
        <v>3</v>
      </c>
      <c r="G83" s="16" t="s">
        <v>1754</v>
      </c>
      <c r="H83" s="16" t="s">
        <v>1755</v>
      </c>
      <c r="I83" s="16"/>
      <c r="J83" s="16" t="s">
        <v>4</v>
      </c>
      <c r="K83" s="18" t="s">
        <v>1756</v>
      </c>
      <c r="L83" s="18" t="s">
        <v>1757</v>
      </c>
      <c r="M83" s="18" t="s">
        <v>1758</v>
      </c>
      <c r="N83" s="16" t="s">
        <v>1759</v>
      </c>
      <c r="O83" s="19" t="s">
        <v>1760</v>
      </c>
      <c r="P83" s="16"/>
      <c r="Q83" s="16"/>
      <c r="R83" s="16"/>
    </row>
    <row r="84" spans="1:18" ht="24" customHeight="1" thickBot="1">
      <c r="A84" s="113">
        <v>44354.65357638889</v>
      </c>
      <c r="B84" s="15">
        <v>44217110099</v>
      </c>
      <c r="C84" s="16" t="s">
        <v>1761</v>
      </c>
      <c r="D84" s="16">
        <v>8971135394</v>
      </c>
      <c r="E84" s="16" t="s">
        <v>2</v>
      </c>
      <c r="F84" s="16" t="s">
        <v>7</v>
      </c>
      <c r="G84" s="16" t="s">
        <v>1762</v>
      </c>
      <c r="H84" s="16" t="s">
        <v>47</v>
      </c>
      <c r="I84" s="16"/>
      <c r="J84" s="16" t="s">
        <v>4</v>
      </c>
      <c r="K84" s="18" t="s">
        <v>1763</v>
      </c>
      <c r="L84" s="18" t="s">
        <v>1764</v>
      </c>
      <c r="M84" s="18" t="s">
        <v>1765</v>
      </c>
      <c r="N84" s="16" t="s">
        <v>521</v>
      </c>
      <c r="O84" s="19" t="s">
        <v>1766</v>
      </c>
      <c r="P84" s="16"/>
      <c r="Q84" s="16"/>
      <c r="R84" s="16"/>
    </row>
    <row r="85" spans="1:18" ht="24" customHeight="1" thickBot="1">
      <c r="A85" s="113">
        <v>44354.804722222223</v>
      </c>
      <c r="B85" s="15">
        <v>44116010074</v>
      </c>
      <c r="C85" s="16" t="s">
        <v>103</v>
      </c>
      <c r="D85" s="16">
        <v>87871280881</v>
      </c>
      <c r="E85" s="16" t="s">
        <v>5</v>
      </c>
      <c r="F85" s="16" t="s">
        <v>3</v>
      </c>
      <c r="G85" s="16" t="s">
        <v>1767</v>
      </c>
      <c r="H85" s="16" t="s">
        <v>118</v>
      </c>
      <c r="I85" s="16"/>
      <c r="J85" s="16" t="s">
        <v>4</v>
      </c>
      <c r="K85" s="18" t="s">
        <v>1768</v>
      </c>
      <c r="L85" s="18" t="s">
        <v>1769</v>
      </c>
      <c r="M85" s="18" t="s">
        <v>1770</v>
      </c>
      <c r="N85" s="16" t="s">
        <v>102</v>
      </c>
      <c r="O85" s="19" t="s">
        <v>1771</v>
      </c>
      <c r="P85" s="16"/>
      <c r="Q85" s="16"/>
      <c r="R85" s="16"/>
    </row>
    <row r="86" spans="1:18" ht="24" customHeight="1" thickBot="1">
      <c r="A86" s="113">
        <v>44354.912233796298</v>
      </c>
      <c r="B86" s="15">
        <v>44317010030</v>
      </c>
      <c r="C86" s="16" t="s">
        <v>1772</v>
      </c>
      <c r="D86" s="16">
        <v>85157718757</v>
      </c>
      <c r="E86" s="16" t="s">
        <v>6</v>
      </c>
      <c r="F86" s="16" t="s">
        <v>3</v>
      </c>
      <c r="G86" s="16" t="s">
        <v>1773</v>
      </c>
      <c r="H86" s="16" t="s">
        <v>1774</v>
      </c>
      <c r="I86" s="16" t="s">
        <v>50</v>
      </c>
      <c r="J86" s="16" t="s">
        <v>4</v>
      </c>
      <c r="K86" s="18" t="s">
        <v>1775</v>
      </c>
      <c r="L86" s="18" t="s">
        <v>1776</v>
      </c>
      <c r="M86" s="18" t="s">
        <v>1777</v>
      </c>
      <c r="N86" s="16" t="s">
        <v>1778</v>
      </c>
      <c r="O86" s="19" t="s">
        <v>1779</v>
      </c>
      <c r="P86" s="16"/>
      <c r="Q86" s="16"/>
      <c r="R86" s="16"/>
    </row>
    <row r="87" spans="1:18" ht="24" customHeight="1" thickBot="1">
      <c r="A87" s="113">
        <v>44356.431875000002</v>
      </c>
      <c r="B87" s="15">
        <v>44317120051</v>
      </c>
      <c r="C87" s="16" t="s">
        <v>1780</v>
      </c>
      <c r="D87" s="16">
        <v>87870135285</v>
      </c>
      <c r="E87" s="16" t="s">
        <v>6</v>
      </c>
      <c r="F87" s="16" t="s">
        <v>7</v>
      </c>
      <c r="G87" s="16" t="s">
        <v>1781</v>
      </c>
      <c r="H87" s="16" t="s">
        <v>1782</v>
      </c>
      <c r="I87" s="16"/>
      <c r="J87" s="16" t="s">
        <v>4</v>
      </c>
      <c r="K87" s="18" t="s">
        <v>1783</v>
      </c>
      <c r="L87" s="18" t="s">
        <v>1784</v>
      </c>
      <c r="M87" s="18" t="s">
        <v>1785</v>
      </c>
      <c r="N87" s="16" t="s">
        <v>237</v>
      </c>
      <c r="O87" s="19" t="s">
        <v>1786</v>
      </c>
      <c r="P87" s="16"/>
      <c r="Q87" s="16"/>
      <c r="R87" s="16"/>
    </row>
    <row r="88" spans="1:18" ht="24" customHeight="1" thickBot="1">
      <c r="A88" s="113">
        <v>44356.525011574071</v>
      </c>
      <c r="B88" s="15">
        <v>44317010030</v>
      </c>
      <c r="C88" s="16" t="s">
        <v>1772</v>
      </c>
      <c r="D88" s="16">
        <v>85157718757</v>
      </c>
      <c r="E88" s="16" t="s">
        <v>6</v>
      </c>
      <c r="F88" s="16" t="s">
        <v>3</v>
      </c>
      <c r="G88" s="16" t="s">
        <v>1773</v>
      </c>
      <c r="H88" s="16" t="s">
        <v>1787</v>
      </c>
      <c r="I88" s="16" t="s">
        <v>50</v>
      </c>
      <c r="J88" s="16" t="s">
        <v>4</v>
      </c>
      <c r="K88" s="18" t="s">
        <v>1788</v>
      </c>
      <c r="L88" s="18" t="s">
        <v>1789</v>
      </c>
      <c r="M88" s="18" t="s">
        <v>1790</v>
      </c>
      <c r="N88" s="16" t="s">
        <v>1778</v>
      </c>
      <c r="O88" s="19" t="s">
        <v>1791</v>
      </c>
      <c r="P88" s="16"/>
      <c r="Q88" s="16"/>
      <c r="R88" s="16"/>
    </row>
    <row r="89" spans="1:18" ht="24" customHeight="1" thickBot="1">
      <c r="A89" s="113">
        <v>44356.746620370373</v>
      </c>
      <c r="B89" s="15">
        <v>44216120024</v>
      </c>
      <c r="C89" s="16" t="s">
        <v>1336</v>
      </c>
      <c r="D89" s="16">
        <v>82110104768</v>
      </c>
      <c r="E89" s="16" t="s">
        <v>2</v>
      </c>
      <c r="F89" s="16" t="s">
        <v>7</v>
      </c>
      <c r="G89" s="16" t="s">
        <v>1792</v>
      </c>
      <c r="H89" s="16" t="s">
        <v>37</v>
      </c>
      <c r="I89" s="16" t="s">
        <v>1339</v>
      </c>
      <c r="J89" s="16" t="s">
        <v>4</v>
      </c>
      <c r="K89" s="18" t="s">
        <v>1793</v>
      </c>
      <c r="L89" s="18" t="s">
        <v>1794</v>
      </c>
      <c r="M89" s="18" t="s">
        <v>1795</v>
      </c>
      <c r="N89" s="16" t="s">
        <v>1335</v>
      </c>
      <c r="O89" s="19" t="s">
        <v>1796</v>
      </c>
      <c r="P89" s="16"/>
      <c r="Q89" s="16"/>
      <c r="R89" s="16"/>
    </row>
    <row r="90" spans="1:18" ht="24" customHeight="1" thickBot="1">
      <c r="A90" s="113">
        <v>44356.785358796296</v>
      </c>
      <c r="B90" s="15">
        <v>44318110085</v>
      </c>
      <c r="C90" s="16" t="s">
        <v>1797</v>
      </c>
      <c r="D90" s="16">
        <v>82122543449</v>
      </c>
      <c r="E90" s="16" t="s">
        <v>6</v>
      </c>
      <c r="F90" s="16" t="s">
        <v>7</v>
      </c>
      <c r="G90" s="16" t="s">
        <v>1798</v>
      </c>
      <c r="H90" s="16" t="s">
        <v>1799</v>
      </c>
      <c r="I90" s="16"/>
      <c r="J90" s="16" t="s">
        <v>4</v>
      </c>
      <c r="K90" s="18" t="s">
        <v>1800</v>
      </c>
      <c r="L90" s="18" t="s">
        <v>1801</v>
      </c>
      <c r="M90" s="18" t="s">
        <v>1802</v>
      </c>
      <c r="N90" s="16" t="s">
        <v>1803</v>
      </c>
      <c r="O90" s="19" t="s">
        <v>1804</v>
      </c>
      <c r="P90" s="16"/>
      <c r="Q90" s="16"/>
      <c r="R90" s="16"/>
    </row>
    <row r="91" spans="1:18" ht="24" customHeight="1" thickBot="1">
      <c r="A91" s="113">
        <v>44356.837361111109</v>
      </c>
      <c r="B91" s="15">
        <v>44216120037</v>
      </c>
      <c r="C91" s="16" t="s">
        <v>1352</v>
      </c>
      <c r="D91" s="16">
        <v>89528244658</v>
      </c>
      <c r="E91" s="16" t="s">
        <v>2</v>
      </c>
      <c r="F91" s="16" t="s">
        <v>7</v>
      </c>
      <c r="G91" s="16" t="s">
        <v>1805</v>
      </c>
      <c r="H91" s="16" t="s">
        <v>1806</v>
      </c>
      <c r="I91" s="16" t="s">
        <v>1807</v>
      </c>
      <c r="J91" s="16" t="s">
        <v>4</v>
      </c>
      <c r="K91" s="18" t="s">
        <v>1808</v>
      </c>
      <c r="L91" s="18" t="s">
        <v>1809</v>
      </c>
      <c r="M91" s="18" t="s">
        <v>1810</v>
      </c>
      <c r="N91" s="16" t="s">
        <v>1351</v>
      </c>
      <c r="O91" s="19" t="s">
        <v>1811</v>
      </c>
      <c r="P91" s="16"/>
      <c r="Q91" s="16"/>
      <c r="R91" s="16"/>
    </row>
    <row r="92" spans="1:18" ht="24" customHeight="1" thickBot="1">
      <c r="A92" s="113">
        <v>44356.868784722225</v>
      </c>
      <c r="B92" s="15">
        <v>44216120088</v>
      </c>
      <c r="C92" s="16" t="s">
        <v>1344</v>
      </c>
      <c r="D92" s="16">
        <v>81284080934</v>
      </c>
      <c r="E92" s="16" t="s">
        <v>2</v>
      </c>
      <c r="F92" s="16" t="s">
        <v>3</v>
      </c>
      <c r="G92" s="16" t="s">
        <v>1812</v>
      </c>
      <c r="H92" s="16" t="s">
        <v>37</v>
      </c>
      <c r="I92" s="16" t="s">
        <v>1813</v>
      </c>
      <c r="J92" s="16" t="s">
        <v>4</v>
      </c>
      <c r="K92" s="18" t="s">
        <v>1814</v>
      </c>
      <c r="L92" s="18" t="s">
        <v>1815</v>
      </c>
      <c r="M92" s="18" t="s">
        <v>1816</v>
      </c>
      <c r="N92" s="16" t="s">
        <v>1343</v>
      </c>
      <c r="O92" s="19" t="s">
        <v>1817</v>
      </c>
      <c r="P92" s="16"/>
      <c r="Q92" s="16"/>
      <c r="R92" s="16"/>
    </row>
    <row r="93" spans="1:18" ht="24" customHeight="1" thickBot="1">
      <c r="A93" s="113">
        <v>44356.912858796299</v>
      </c>
      <c r="B93" s="15">
        <v>44116010088</v>
      </c>
      <c r="C93" s="16" t="s">
        <v>1818</v>
      </c>
      <c r="D93" s="16">
        <v>81278756033</v>
      </c>
      <c r="E93" s="16" t="s">
        <v>5</v>
      </c>
      <c r="F93" s="16" t="s">
        <v>3</v>
      </c>
      <c r="G93" s="16" t="s">
        <v>1819</v>
      </c>
      <c r="H93" s="16" t="s">
        <v>191</v>
      </c>
      <c r="I93" s="16"/>
      <c r="J93" s="16" t="s">
        <v>4</v>
      </c>
      <c r="K93" s="18" t="s">
        <v>1820</v>
      </c>
      <c r="L93" s="18" t="s">
        <v>1821</v>
      </c>
      <c r="M93" s="18" t="s">
        <v>1822</v>
      </c>
      <c r="N93" s="16" t="s">
        <v>1823</v>
      </c>
      <c r="O93" s="19" t="s">
        <v>1824</v>
      </c>
      <c r="P93" s="16"/>
      <c r="Q93" s="16"/>
      <c r="R93" s="16"/>
    </row>
    <row r="94" spans="1:18" ht="24" customHeight="1" thickBot="1">
      <c r="A94" s="113">
        <v>44357.433807870373</v>
      </c>
      <c r="B94" s="15">
        <v>44217010145</v>
      </c>
      <c r="C94" s="16" t="s">
        <v>1825</v>
      </c>
      <c r="D94" s="16">
        <v>81398748421</v>
      </c>
      <c r="E94" s="16" t="s">
        <v>2</v>
      </c>
      <c r="F94" s="16" t="s">
        <v>3</v>
      </c>
      <c r="G94" s="16" t="s">
        <v>1826</v>
      </c>
      <c r="H94" s="16" t="s">
        <v>40</v>
      </c>
      <c r="I94" s="16" t="s">
        <v>50</v>
      </c>
      <c r="J94" s="16" t="s">
        <v>4</v>
      </c>
      <c r="K94" s="18" t="s">
        <v>1827</v>
      </c>
      <c r="L94" s="18" t="s">
        <v>1828</v>
      </c>
      <c r="M94" s="18" t="s">
        <v>1829</v>
      </c>
      <c r="N94" s="16" t="s">
        <v>1830</v>
      </c>
      <c r="O94" s="19" t="s">
        <v>1831</v>
      </c>
      <c r="P94" s="16"/>
      <c r="Q94" s="16"/>
      <c r="R94" s="16"/>
    </row>
    <row r="95" spans="1:18" ht="24" customHeight="1" thickBot="1">
      <c r="A95" s="113">
        <v>44357.49082175926</v>
      </c>
      <c r="B95" s="15">
        <v>44316120066</v>
      </c>
      <c r="C95" s="16" t="s">
        <v>1832</v>
      </c>
      <c r="D95" s="16">
        <v>82124671267</v>
      </c>
      <c r="E95" s="16" t="s">
        <v>6</v>
      </c>
      <c r="F95" s="16" t="s">
        <v>7</v>
      </c>
      <c r="G95" s="16" t="s">
        <v>1833</v>
      </c>
      <c r="H95" s="17" t="s">
        <v>1834</v>
      </c>
      <c r="I95" s="16"/>
      <c r="J95" s="16" t="s">
        <v>4</v>
      </c>
      <c r="K95" s="18" t="s">
        <v>1835</v>
      </c>
      <c r="L95" s="18" t="s">
        <v>1836</v>
      </c>
      <c r="M95" s="18" t="s">
        <v>1837</v>
      </c>
      <c r="N95" s="16" t="s">
        <v>384</v>
      </c>
      <c r="O95" s="19" t="s">
        <v>1838</v>
      </c>
      <c r="P95" s="16"/>
      <c r="Q95" s="16"/>
      <c r="R95" s="16"/>
    </row>
    <row r="96" spans="1:18" ht="24" customHeight="1" thickBot="1">
      <c r="A96" s="113">
        <v>44357.573449074072</v>
      </c>
      <c r="B96" s="15">
        <v>44517010012</v>
      </c>
      <c r="C96" s="16" t="s">
        <v>112</v>
      </c>
      <c r="D96" s="16">
        <v>89602773027</v>
      </c>
      <c r="E96" s="16" t="s">
        <v>63</v>
      </c>
      <c r="F96" s="16" t="s">
        <v>3</v>
      </c>
      <c r="G96" s="16" t="s">
        <v>113</v>
      </c>
      <c r="H96" s="16" t="s">
        <v>1839</v>
      </c>
      <c r="I96" s="16"/>
      <c r="J96" s="16" t="s">
        <v>4</v>
      </c>
      <c r="K96" s="18" t="s">
        <v>1840</v>
      </c>
      <c r="L96" s="18" t="s">
        <v>1841</v>
      </c>
      <c r="M96" s="18" t="s">
        <v>1842</v>
      </c>
      <c r="N96" s="16" t="s">
        <v>111</v>
      </c>
      <c r="O96" s="19" t="s">
        <v>1843</v>
      </c>
      <c r="P96" s="16"/>
      <c r="Q96" s="16"/>
      <c r="R96" s="16"/>
    </row>
    <row r="97" spans="1:19" ht="24" customHeight="1" thickBot="1">
      <c r="A97" s="113">
        <v>44358.480104166665</v>
      </c>
      <c r="B97" s="23">
        <v>44217010010</v>
      </c>
      <c r="C97" s="22" t="s">
        <v>1844</v>
      </c>
      <c r="D97" s="16">
        <v>85718689188</v>
      </c>
      <c r="E97" s="16" t="s">
        <v>2</v>
      </c>
      <c r="F97" s="16" t="s">
        <v>3</v>
      </c>
      <c r="G97" s="16" t="s">
        <v>1845</v>
      </c>
      <c r="H97" s="16" t="s">
        <v>1846</v>
      </c>
      <c r="I97" s="16"/>
      <c r="J97" s="16" t="s">
        <v>4</v>
      </c>
      <c r="K97" s="18" t="s">
        <v>1847</v>
      </c>
      <c r="L97" s="18" t="s">
        <v>1848</v>
      </c>
      <c r="M97" s="18" t="s">
        <v>1849</v>
      </c>
      <c r="N97" s="16" t="s">
        <v>1850</v>
      </c>
      <c r="O97" s="19" t="s">
        <v>1851</v>
      </c>
      <c r="P97" s="16"/>
      <c r="Q97" s="16"/>
      <c r="R97" s="16"/>
    </row>
    <row r="98" spans="1:19" ht="24" customHeight="1" thickBot="1">
      <c r="A98" s="113">
        <v>44359.484247685185</v>
      </c>
      <c r="B98" s="15">
        <v>44216120047</v>
      </c>
      <c r="C98" s="16" t="s">
        <v>2155</v>
      </c>
      <c r="D98" s="16">
        <v>85719004228</v>
      </c>
      <c r="E98" s="16" t="s">
        <v>2</v>
      </c>
      <c r="F98" s="16" t="s">
        <v>7</v>
      </c>
      <c r="G98" s="16" t="s">
        <v>2156</v>
      </c>
      <c r="H98" s="16" t="s">
        <v>40</v>
      </c>
      <c r="I98" s="16"/>
      <c r="J98" s="16" t="s">
        <v>4</v>
      </c>
      <c r="K98" s="18" t="s">
        <v>2157</v>
      </c>
      <c r="L98" s="18" t="s">
        <v>2158</v>
      </c>
      <c r="M98" s="18" t="s">
        <v>2159</v>
      </c>
      <c r="N98" s="16" t="s">
        <v>2160</v>
      </c>
      <c r="O98" s="19" t="s">
        <v>2161</v>
      </c>
      <c r="P98" s="16"/>
      <c r="Q98" s="16"/>
      <c r="R98" s="16"/>
    </row>
    <row r="99" spans="1:19" ht="24" customHeight="1" thickBot="1">
      <c r="A99" s="113">
        <v>44359.518425925926</v>
      </c>
      <c r="B99" s="15">
        <v>44215110072</v>
      </c>
      <c r="C99" s="16" t="s">
        <v>517</v>
      </c>
      <c r="D99" s="16">
        <v>87775434113</v>
      </c>
      <c r="E99" s="16" t="s">
        <v>2</v>
      </c>
      <c r="F99" s="16" t="s">
        <v>7</v>
      </c>
      <c r="G99" s="16" t="s">
        <v>518</v>
      </c>
      <c r="H99" s="16" t="s">
        <v>64</v>
      </c>
      <c r="I99" s="16"/>
      <c r="J99" s="16" t="s">
        <v>4</v>
      </c>
      <c r="K99" s="18" t="s">
        <v>2162</v>
      </c>
      <c r="L99" s="18" t="s">
        <v>2163</v>
      </c>
      <c r="M99" s="18" t="s">
        <v>2164</v>
      </c>
      <c r="N99" s="16" t="s">
        <v>519</v>
      </c>
      <c r="O99" s="19" t="s">
        <v>2165</v>
      </c>
      <c r="P99" s="16"/>
      <c r="Q99" s="16"/>
      <c r="R99" s="16"/>
    </row>
    <row r="100" spans="1:19" ht="24" customHeight="1" thickBot="1">
      <c r="A100" s="113">
        <v>44361.383877314816</v>
      </c>
      <c r="B100" s="15">
        <v>44216120086</v>
      </c>
      <c r="C100" s="16" t="s">
        <v>2166</v>
      </c>
      <c r="D100" s="16">
        <v>85156274220</v>
      </c>
      <c r="E100" s="16" t="s">
        <v>2</v>
      </c>
      <c r="F100" s="16" t="s">
        <v>7</v>
      </c>
      <c r="G100" s="16" t="s">
        <v>2167</v>
      </c>
      <c r="H100" s="16" t="s">
        <v>2168</v>
      </c>
      <c r="I100" s="16"/>
      <c r="J100" s="16" t="s">
        <v>4</v>
      </c>
      <c r="K100" s="18" t="s">
        <v>2169</v>
      </c>
      <c r="L100" s="18" t="s">
        <v>2170</v>
      </c>
      <c r="M100" s="18" t="s">
        <v>2171</v>
      </c>
      <c r="N100" s="16" t="s">
        <v>2172</v>
      </c>
      <c r="O100" s="19" t="s">
        <v>2173</v>
      </c>
      <c r="P100" s="16"/>
      <c r="Q100" s="16"/>
      <c r="R100" s="16"/>
    </row>
    <row r="101" spans="1:19" ht="24" customHeight="1" thickBot="1">
      <c r="A101" s="113">
        <v>44361.505162037036</v>
      </c>
      <c r="B101" s="15">
        <v>44216120069</v>
      </c>
      <c r="C101" s="16" t="s">
        <v>2174</v>
      </c>
      <c r="D101" s="16">
        <v>81316428401</v>
      </c>
      <c r="E101" s="16" t="s">
        <v>2</v>
      </c>
      <c r="F101" s="16" t="s">
        <v>7</v>
      </c>
      <c r="G101" s="16" t="s">
        <v>2175</v>
      </c>
      <c r="H101" s="16" t="s">
        <v>300</v>
      </c>
      <c r="I101" s="16"/>
      <c r="J101" s="16" t="s">
        <v>26</v>
      </c>
      <c r="K101" s="18" t="s">
        <v>2176</v>
      </c>
      <c r="L101" s="18" t="s">
        <v>2177</v>
      </c>
      <c r="M101" s="18" t="s">
        <v>2178</v>
      </c>
      <c r="N101" s="16" t="s">
        <v>2179</v>
      </c>
      <c r="O101" s="19" t="s">
        <v>2180</v>
      </c>
      <c r="P101" s="16"/>
      <c r="Q101" s="16"/>
      <c r="R101" s="16"/>
    </row>
    <row r="102" spans="1:19" ht="24" customHeight="1" thickBot="1">
      <c r="A102" s="113">
        <v>44362.69804398148</v>
      </c>
      <c r="B102" s="15">
        <v>44215010082</v>
      </c>
      <c r="C102" s="16" t="s">
        <v>2181</v>
      </c>
      <c r="D102" s="16">
        <v>81281301463</v>
      </c>
      <c r="E102" s="16" t="s">
        <v>2</v>
      </c>
      <c r="F102" s="16" t="s">
        <v>3</v>
      </c>
      <c r="G102" s="16" t="s">
        <v>2182</v>
      </c>
      <c r="H102" s="16" t="s">
        <v>2183</v>
      </c>
      <c r="I102" s="16"/>
      <c r="J102" s="16" t="s">
        <v>4</v>
      </c>
      <c r="K102" s="18" t="s">
        <v>2184</v>
      </c>
      <c r="L102" s="18" t="s">
        <v>2185</v>
      </c>
      <c r="M102" s="18" t="s">
        <v>2186</v>
      </c>
      <c r="N102" s="16" t="s">
        <v>2187</v>
      </c>
      <c r="O102" s="19" t="s">
        <v>2188</v>
      </c>
      <c r="P102" s="16"/>
      <c r="Q102" s="16"/>
      <c r="R102" s="16"/>
    </row>
    <row r="103" spans="1:19" ht="24" customHeight="1" thickBot="1">
      <c r="A103" s="113">
        <v>44362.705358796295</v>
      </c>
      <c r="B103" s="15">
        <v>44215010082</v>
      </c>
      <c r="C103" s="16" t="s">
        <v>2181</v>
      </c>
      <c r="D103" s="16">
        <v>81281301463</v>
      </c>
      <c r="E103" s="16" t="s">
        <v>2</v>
      </c>
      <c r="F103" s="16" t="s">
        <v>3</v>
      </c>
      <c r="G103" s="16" t="s">
        <v>2182</v>
      </c>
      <c r="H103" s="16" t="s">
        <v>2183</v>
      </c>
      <c r="I103" s="16"/>
      <c r="J103" s="16" t="s">
        <v>4</v>
      </c>
      <c r="K103" s="18" t="s">
        <v>2189</v>
      </c>
      <c r="L103" s="18" t="s">
        <v>2190</v>
      </c>
      <c r="M103" s="18" t="s">
        <v>2191</v>
      </c>
      <c r="N103" s="16" t="s">
        <v>2187</v>
      </c>
      <c r="O103" s="19" t="s">
        <v>2192</v>
      </c>
      <c r="P103" s="16"/>
      <c r="Q103" s="16"/>
      <c r="R103" s="16"/>
    </row>
    <row r="104" spans="1:19" ht="24" customHeight="1" thickBot="1">
      <c r="A104" s="113">
        <v>44362.818344907406</v>
      </c>
      <c r="B104" s="15">
        <v>44216120047</v>
      </c>
      <c r="C104" s="16" t="s">
        <v>2155</v>
      </c>
      <c r="D104" s="16">
        <v>85719004228</v>
      </c>
      <c r="E104" s="16" t="s">
        <v>2</v>
      </c>
      <c r="F104" s="16" t="s">
        <v>7</v>
      </c>
      <c r="G104" s="16" t="s">
        <v>2193</v>
      </c>
      <c r="H104" s="16" t="s">
        <v>40</v>
      </c>
      <c r="I104" s="16"/>
      <c r="J104" s="16" t="s">
        <v>4</v>
      </c>
      <c r="K104" s="18" t="s">
        <v>2194</v>
      </c>
      <c r="L104" s="18" t="s">
        <v>2195</v>
      </c>
      <c r="M104" s="18" t="s">
        <v>2196</v>
      </c>
      <c r="N104" s="16" t="s">
        <v>2160</v>
      </c>
      <c r="O104" s="19" t="s">
        <v>2197</v>
      </c>
      <c r="P104" s="16"/>
      <c r="Q104" s="16"/>
      <c r="R104" s="16"/>
    </row>
    <row r="105" spans="1:19" ht="24" customHeight="1" thickBot="1">
      <c r="A105" s="113">
        <v>44363.608553240738</v>
      </c>
      <c r="B105" s="15">
        <v>44217110074</v>
      </c>
      <c r="C105" s="16" t="s">
        <v>2198</v>
      </c>
      <c r="D105" s="16">
        <v>81311529807</v>
      </c>
      <c r="E105" s="16" t="s">
        <v>2</v>
      </c>
      <c r="F105" s="16" t="s">
        <v>7</v>
      </c>
      <c r="G105" s="16" t="s">
        <v>2199</v>
      </c>
      <c r="H105" s="16" t="s">
        <v>166</v>
      </c>
      <c r="I105" s="16"/>
      <c r="J105" s="16" t="s">
        <v>4</v>
      </c>
      <c r="K105" s="18" t="s">
        <v>2200</v>
      </c>
      <c r="L105" s="18" t="s">
        <v>2201</v>
      </c>
      <c r="M105" s="18" t="s">
        <v>2202</v>
      </c>
      <c r="N105" s="16" t="s">
        <v>2203</v>
      </c>
      <c r="O105" s="19" t="s">
        <v>2204</v>
      </c>
      <c r="P105" s="16"/>
      <c r="Q105" s="16"/>
      <c r="R105" s="16"/>
    </row>
    <row r="106" spans="1:19" ht="24" customHeight="1" thickBot="1">
      <c r="A106" s="113">
        <v>44363.718946759262</v>
      </c>
      <c r="B106" s="15">
        <v>44217010061</v>
      </c>
      <c r="C106" s="16" t="s">
        <v>2205</v>
      </c>
      <c r="D106" s="16">
        <v>82111629443</v>
      </c>
      <c r="E106" s="16" t="s">
        <v>2</v>
      </c>
      <c r="F106" s="16" t="s">
        <v>3</v>
      </c>
      <c r="G106" s="16" t="s">
        <v>2206</v>
      </c>
      <c r="H106" s="16" t="s">
        <v>2207</v>
      </c>
      <c r="I106" s="16"/>
      <c r="J106" s="16" t="s">
        <v>4</v>
      </c>
      <c r="K106" s="18" t="s">
        <v>2208</v>
      </c>
      <c r="L106" s="18" t="s">
        <v>2209</v>
      </c>
      <c r="M106" s="18" t="s">
        <v>2210</v>
      </c>
      <c r="N106" s="16" t="s">
        <v>2211</v>
      </c>
      <c r="O106" s="19" t="s">
        <v>2212</v>
      </c>
      <c r="P106" s="16"/>
      <c r="Q106" s="16"/>
      <c r="R106" s="16"/>
    </row>
    <row r="107" spans="1:19" ht="24" customHeight="1" thickBot="1">
      <c r="A107" s="113">
        <v>44363.860868055555</v>
      </c>
      <c r="B107" s="15">
        <v>44215110035</v>
      </c>
      <c r="C107" s="16" t="s">
        <v>2213</v>
      </c>
      <c r="D107" s="16">
        <v>85714861300</v>
      </c>
      <c r="E107" s="16" t="s">
        <v>2</v>
      </c>
      <c r="F107" s="16" t="s">
        <v>7</v>
      </c>
      <c r="G107" s="16" t="s">
        <v>2214</v>
      </c>
      <c r="H107" s="16" t="s">
        <v>2215</v>
      </c>
      <c r="I107" s="16"/>
      <c r="J107" s="16" t="s">
        <v>4</v>
      </c>
      <c r="K107" s="18" t="s">
        <v>2216</v>
      </c>
      <c r="L107" s="18" t="s">
        <v>2217</v>
      </c>
      <c r="M107" s="18" t="s">
        <v>2218</v>
      </c>
      <c r="N107" s="16" t="s">
        <v>2219</v>
      </c>
      <c r="O107" s="19" t="s">
        <v>2220</v>
      </c>
      <c r="P107" s="16"/>
      <c r="Q107" s="16"/>
      <c r="R107" s="16"/>
    </row>
    <row r="108" spans="1:19" ht="24" customHeight="1" thickBot="1">
      <c r="A108" s="113">
        <v>44365.90697916667</v>
      </c>
      <c r="B108" s="15">
        <v>44116110023</v>
      </c>
      <c r="C108" s="16" t="s">
        <v>2295</v>
      </c>
      <c r="D108" s="16">
        <v>89634366768</v>
      </c>
      <c r="E108" s="16" t="s">
        <v>5</v>
      </c>
      <c r="F108" s="16" t="s">
        <v>7</v>
      </c>
      <c r="G108" s="16" t="s">
        <v>2296</v>
      </c>
      <c r="H108" s="17" t="s">
        <v>18</v>
      </c>
      <c r="I108" s="16"/>
      <c r="J108" s="16" t="s">
        <v>4</v>
      </c>
      <c r="K108" s="18" t="s">
        <v>2297</v>
      </c>
      <c r="L108" s="18" t="s">
        <v>2298</v>
      </c>
      <c r="M108" s="18" t="s">
        <v>2299</v>
      </c>
      <c r="N108" s="16" t="s">
        <v>241</v>
      </c>
      <c r="O108" s="19" t="s">
        <v>2300</v>
      </c>
      <c r="P108" s="16"/>
      <c r="Q108" s="16"/>
      <c r="R108" s="16"/>
    </row>
    <row r="109" spans="1:19" ht="24" customHeight="1" thickBot="1">
      <c r="A109" s="113">
        <v>44366.98159722222</v>
      </c>
      <c r="B109" s="16"/>
      <c r="C109" s="15">
        <v>44317110098</v>
      </c>
      <c r="D109" s="16" t="s">
        <v>2601</v>
      </c>
      <c r="E109" s="16">
        <v>81212023609</v>
      </c>
      <c r="F109" s="16" t="s">
        <v>6</v>
      </c>
      <c r="G109" s="16" t="s">
        <v>7</v>
      </c>
      <c r="H109" s="16" t="s">
        <v>2602</v>
      </c>
      <c r="I109" s="16" t="s">
        <v>176</v>
      </c>
      <c r="J109" s="16"/>
      <c r="K109" s="16" t="s">
        <v>4</v>
      </c>
      <c r="L109" s="18" t="s">
        <v>2603</v>
      </c>
      <c r="M109" s="18" t="s">
        <v>2604</v>
      </c>
      <c r="N109" s="18" t="s">
        <v>2605</v>
      </c>
      <c r="O109" s="16" t="s">
        <v>2606</v>
      </c>
      <c r="P109" s="19" t="s">
        <v>2607</v>
      </c>
      <c r="Q109" s="16"/>
      <c r="R109" s="16"/>
      <c r="S109" s="16"/>
    </row>
    <row r="110" spans="1:19" ht="24" customHeight="1" thickBot="1">
      <c r="A110" s="113">
        <v>44368.535104166665</v>
      </c>
      <c r="B110" s="16"/>
      <c r="C110" s="15">
        <v>44216120068</v>
      </c>
      <c r="D110" s="16" t="s">
        <v>259</v>
      </c>
      <c r="E110" s="16">
        <v>8999666206</v>
      </c>
      <c r="F110" s="16" t="s">
        <v>2</v>
      </c>
      <c r="G110" s="16" t="s">
        <v>7</v>
      </c>
      <c r="H110" s="16" t="s">
        <v>2608</v>
      </c>
      <c r="I110" s="17" t="s">
        <v>260</v>
      </c>
      <c r="J110" s="16"/>
      <c r="K110" s="16" t="s">
        <v>4</v>
      </c>
      <c r="L110" s="18" t="s">
        <v>2609</v>
      </c>
      <c r="M110" s="18" t="s">
        <v>2610</v>
      </c>
      <c r="N110" s="18" t="s">
        <v>2611</v>
      </c>
      <c r="O110" s="16" t="s">
        <v>258</v>
      </c>
      <c r="P110" s="19" t="s">
        <v>2612</v>
      </c>
      <c r="Q110" s="16"/>
      <c r="R110" s="16"/>
      <c r="S110" s="16"/>
    </row>
    <row r="111" spans="1:19" ht="24" customHeight="1" thickBot="1">
      <c r="A111" s="113">
        <v>44368.710266203707</v>
      </c>
      <c r="B111" s="16"/>
      <c r="C111" s="15">
        <v>44216110129</v>
      </c>
      <c r="D111" s="16" t="s">
        <v>2613</v>
      </c>
      <c r="E111" s="16">
        <v>87886856217</v>
      </c>
      <c r="F111" s="16" t="s">
        <v>2</v>
      </c>
      <c r="G111" s="16" t="s">
        <v>7</v>
      </c>
      <c r="H111" s="16" t="s">
        <v>2614</v>
      </c>
      <c r="I111" s="16" t="s">
        <v>2615</v>
      </c>
      <c r="J111" s="16"/>
      <c r="K111" s="16" t="s">
        <v>4</v>
      </c>
      <c r="L111" s="18" t="s">
        <v>2616</v>
      </c>
      <c r="M111" s="18" t="s">
        <v>2617</v>
      </c>
      <c r="N111" s="18" t="s">
        <v>2618</v>
      </c>
      <c r="O111" s="16" t="s">
        <v>2619</v>
      </c>
      <c r="P111" s="19" t="s">
        <v>2620</v>
      </c>
      <c r="Q111" s="16"/>
      <c r="R111" s="16"/>
      <c r="S111" s="16"/>
    </row>
    <row r="112" spans="1:19" ht="24" customHeight="1" thickBot="1">
      <c r="A112" s="113">
        <v>44368.778287037036</v>
      </c>
      <c r="B112" s="16"/>
      <c r="C112" s="15">
        <v>44517010046</v>
      </c>
      <c r="D112" s="16" t="s">
        <v>2621</v>
      </c>
      <c r="E112" s="16">
        <v>83893685755</v>
      </c>
      <c r="F112" s="16" t="s">
        <v>63</v>
      </c>
      <c r="G112" s="16" t="s">
        <v>3</v>
      </c>
      <c r="H112" s="16" t="s">
        <v>2622</v>
      </c>
      <c r="I112" s="16" t="s">
        <v>35</v>
      </c>
      <c r="J112" s="16"/>
      <c r="K112" s="16" t="s">
        <v>4</v>
      </c>
      <c r="L112" s="18" t="s">
        <v>2623</v>
      </c>
      <c r="M112" s="18" t="s">
        <v>2624</v>
      </c>
      <c r="N112" s="18" t="s">
        <v>2625</v>
      </c>
      <c r="O112" s="16" t="s">
        <v>2626</v>
      </c>
      <c r="P112" s="19" t="s">
        <v>2627</v>
      </c>
      <c r="Q112" s="16"/>
      <c r="R112" s="16"/>
      <c r="S112" s="16"/>
    </row>
    <row r="113" spans="1:19" ht="24" customHeight="1" thickBot="1">
      <c r="A113" s="113">
        <v>44369.508472222224</v>
      </c>
      <c r="B113" s="16"/>
      <c r="C113" s="15">
        <v>44217110117</v>
      </c>
      <c r="D113" s="16" t="s">
        <v>302</v>
      </c>
      <c r="E113" s="16">
        <v>8993448578</v>
      </c>
      <c r="F113" s="16" t="s">
        <v>2</v>
      </c>
      <c r="G113" s="16" t="s">
        <v>7</v>
      </c>
      <c r="H113" s="16" t="s">
        <v>303</v>
      </c>
      <c r="I113" s="17" t="s">
        <v>1699</v>
      </c>
      <c r="J113" s="16"/>
      <c r="K113" s="16" t="s">
        <v>4</v>
      </c>
      <c r="L113" s="18" t="s">
        <v>2628</v>
      </c>
      <c r="M113" s="18" t="s">
        <v>2629</v>
      </c>
      <c r="N113" s="18" t="s">
        <v>2630</v>
      </c>
      <c r="O113" s="16" t="s">
        <v>301</v>
      </c>
      <c r="P113" s="19" t="s">
        <v>2631</v>
      </c>
      <c r="Q113" s="16"/>
      <c r="R113" s="16"/>
      <c r="S113" s="16"/>
    </row>
    <row r="114" spans="1:19" ht="24" customHeight="1" thickBot="1">
      <c r="A114" s="113">
        <v>44369.673761574071</v>
      </c>
      <c r="B114" s="16"/>
      <c r="C114" s="15">
        <v>44217010124</v>
      </c>
      <c r="D114" s="16" t="s">
        <v>2632</v>
      </c>
      <c r="E114" s="16">
        <v>81514661752</v>
      </c>
      <c r="F114" s="16" t="s">
        <v>2</v>
      </c>
      <c r="G114" s="16" t="s">
        <v>3</v>
      </c>
      <c r="H114" s="16" t="s">
        <v>2633</v>
      </c>
      <c r="I114" s="16" t="s">
        <v>2634</v>
      </c>
      <c r="J114" s="16"/>
      <c r="K114" s="16" t="s">
        <v>4</v>
      </c>
      <c r="L114" s="18" t="s">
        <v>2635</v>
      </c>
      <c r="M114" s="18" t="s">
        <v>2636</v>
      </c>
      <c r="N114" s="18" t="s">
        <v>2637</v>
      </c>
      <c r="O114" s="16" t="s">
        <v>2638</v>
      </c>
      <c r="P114" s="19" t="s">
        <v>2639</v>
      </c>
      <c r="Q114" s="16"/>
      <c r="R114" s="16"/>
      <c r="S114" s="16"/>
    </row>
    <row r="115" spans="1:19" ht="24" customHeight="1" thickBot="1">
      <c r="A115" s="113">
        <v>44369.689699074072</v>
      </c>
      <c r="B115" s="16"/>
      <c r="C115" s="15">
        <v>44517010005</v>
      </c>
      <c r="D115" s="16" t="s">
        <v>1160</v>
      </c>
      <c r="E115" s="16">
        <v>83804126691</v>
      </c>
      <c r="F115" s="16" t="s">
        <v>63</v>
      </c>
      <c r="G115" s="16" t="s">
        <v>3</v>
      </c>
      <c r="H115" s="16" t="s">
        <v>2640</v>
      </c>
      <c r="I115" s="16" t="s">
        <v>2641</v>
      </c>
      <c r="J115" s="16" t="s">
        <v>2642</v>
      </c>
      <c r="K115" s="16" t="s">
        <v>4</v>
      </c>
      <c r="L115" s="18" t="s">
        <v>2643</v>
      </c>
      <c r="M115" s="18" t="s">
        <v>2644</v>
      </c>
      <c r="N115" s="18" t="s">
        <v>2645</v>
      </c>
      <c r="O115" s="16" t="s">
        <v>86</v>
      </c>
      <c r="P115" s="19" t="s">
        <v>2646</v>
      </c>
      <c r="Q115" s="16"/>
      <c r="R115" s="16"/>
      <c r="S115" s="16"/>
    </row>
    <row r="116" spans="1:19" ht="24" customHeight="1" thickBot="1">
      <c r="A116" s="113">
        <v>44369.892592592594</v>
      </c>
      <c r="B116" s="16"/>
      <c r="C116" s="15">
        <v>44216120079</v>
      </c>
      <c r="D116" s="16" t="s">
        <v>2647</v>
      </c>
      <c r="E116" s="16">
        <v>81282327293</v>
      </c>
      <c r="F116" s="16" t="s">
        <v>2</v>
      </c>
      <c r="G116" s="16" t="s">
        <v>7</v>
      </c>
      <c r="H116" s="16" t="s">
        <v>2648</v>
      </c>
      <c r="I116" s="16" t="s">
        <v>2649</v>
      </c>
      <c r="J116" s="16"/>
      <c r="K116" s="16" t="s">
        <v>4</v>
      </c>
      <c r="L116" s="18" t="s">
        <v>2650</v>
      </c>
      <c r="M116" s="18" t="s">
        <v>2651</v>
      </c>
      <c r="N116" s="18" t="s">
        <v>2652</v>
      </c>
      <c r="O116" s="16" t="s">
        <v>2653</v>
      </c>
      <c r="P116" s="19" t="s">
        <v>2654</v>
      </c>
      <c r="Q116" s="16"/>
      <c r="R116" s="16"/>
      <c r="S116" s="16"/>
    </row>
    <row r="117" spans="1:19" ht="24" customHeight="1" thickBot="1">
      <c r="A117" s="113">
        <v>44370.178622685184</v>
      </c>
      <c r="B117" s="16"/>
      <c r="C117" s="15">
        <v>44216010014</v>
      </c>
      <c r="D117" s="16" t="s">
        <v>2655</v>
      </c>
      <c r="E117" s="16">
        <v>6285894270103</v>
      </c>
      <c r="F117" s="16" t="s">
        <v>2</v>
      </c>
      <c r="G117" s="16" t="s">
        <v>3</v>
      </c>
      <c r="H117" s="16" t="s">
        <v>2656</v>
      </c>
      <c r="I117" s="16" t="s">
        <v>310</v>
      </c>
      <c r="J117" s="16"/>
      <c r="K117" s="16" t="s">
        <v>4</v>
      </c>
      <c r="L117" s="18" t="s">
        <v>2657</v>
      </c>
      <c r="M117" s="18" t="s">
        <v>2658</v>
      </c>
      <c r="N117" s="18" t="s">
        <v>2659</v>
      </c>
      <c r="O117" s="16" t="s">
        <v>236</v>
      </c>
      <c r="P117" s="19" t="s">
        <v>2660</v>
      </c>
      <c r="Q117" s="16"/>
      <c r="R117" s="16"/>
      <c r="S117" s="16"/>
    </row>
    <row r="118" spans="1:19" ht="24" customHeight="1" thickBot="1">
      <c r="A118" s="113">
        <v>44370.494583333333</v>
      </c>
      <c r="B118" s="16"/>
      <c r="C118" s="15">
        <v>44317010029</v>
      </c>
      <c r="D118" s="16" t="s">
        <v>2661</v>
      </c>
      <c r="E118" s="16">
        <v>8119997471</v>
      </c>
      <c r="F118" s="16" t="s">
        <v>6</v>
      </c>
      <c r="G118" s="16" t="s">
        <v>3</v>
      </c>
      <c r="H118" s="16" t="s">
        <v>2662</v>
      </c>
      <c r="I118" s="16" t="s">
        <v>2663</v>
      </c>
      <c r="J118" s="16"/>
      <c r="K118" s="16" t="s">
        <v>4</v>
      </c>
      <c r="L118" s="18" t="s">
        <v>2664</v>
      </c>
      <c r="M118" s="18" t="s">
        <v>2665</v>
      </c>
      <c r="N118" s="18" t="s">
        <v>2666</v>
      </c>
      <c r="O118" s="16" t="s">
        <v>2667</v>
      </c>
      <c r="P118" s="19" t="s">
        <v>2668</v>
      </c>
      <c r="Q118" s="16"/>
      <c r="R118" s="16"/>
      <c r="S118" s="16"/>
    </row>
    <row r="119" spans="1:19" ht="24" customHeight="1" thickBot="1">
      <c r="A119" s="113">
        <v>44370.51703703704</v>
      </c>
      <c r="B119" s="16"/>
      <c r="C119" s="15">
        <v>44217010124</v>
      </c>
      <c r="D119" s="16" t="s">
        <v>2632</v>
      </c>
      <c r="E119" s="16">
        <v>81514661752</v>
      </c>
      <c r="F119" s="16" t="s">
        <v>2</v>
      </c>
      <c r="G119" s="16" t="s">
        <v>3</v>
      </c>
      <c r="H119" s="16" t="s">
        <v>2633</v>
      </c>
      <c r="I119" s="16" t="s">
        <v>2634</v>
      </c>
      <c r="J119" s="16"/>
      <c r="K119" s="16" t="s">
        <v>4</v>
      </c>
      <c r="L119" s="18" t="s">
        <v>2669</v>
      </c>
      <c r="M119" s="18" t="s">
        <v>2670</v>
      </c>
      <c r="N119" s="18" t="s">
        <v>2671</v>
      </c>
      <c r="O119" s="16" t="s">
        <v>2638</v>
      </c>
      <c r="P119" s="19" t="s">
        <v>2672</v>
      </c>
      <c r="Q119" s="16"/>
      <c r="R119" s="16"/>
      <c r="S119" s="16"/>
    </row>
    <row r="120" spans="1:19" ht="24" customHeight="1" thickBot="1">
      <c r="A120" s="113">
        <v>44370.546851851854</v>
      </c>
      <c r="B120" s="16"/>
      <c r="C120" s="15">
        <v>44217010005</v>
      </c>
      <c r="D120" s="16" t="s">
        <v>2673</v>
      </c>
      <c r="E120" s="16">
        <v>82285789824</v>
      </c>
      <c r="F120" s="16" t="s">
        <v>2</v>
      </c>
      <c r="G120" s="16" t="s">
        <v>3</v>
      </c>
      <c r="H120" s="16" t="s">
        <v>2674</v>
      </c>
      <c r="I120" s="16" t="s">
        <v>309</v>
      </c>
      <c r="J120" s="16"/>
      <c r="K120" s="16" t="s">
        <v>4</v>
      </c>
      <c r="L120" s="18" t="s">
        <v>2675</v>
      </c>
      <c r="M120" s="18" t="s">
        <v>2676</v>
      </c>
      <c r="N120" s="18" t="s">
        <v>2677</v>
      </c>
      <c r="O120" s="16" t="s">
        <v>2678</v>
      </c>
      <c r="P120" s="19" t="s">
        <v>2679</v>
      </c>
      <c r="Q120" s="16"/>
      <c r="R120" s="16"/>
      <c r="S120" s="16"/>
    </row>
    <row r="121" spans="1:19" ht="24" customHeight="1" thickBot="1">
      <c r="A121" s="113">
        <v>44371.577326388891</v>
      </c>
      <c r="B121" s="16"/>
      <c r="C121" s="15">
        <v>44216110204</v>
      </c>
      <c r="D121" s="16" t="s">
        <v>2680</v>
      </c>
      <c r="E121" s="16">
        <v>87782888509</v>
      </c>
      <c r="F121" s="16" t="s">
        <v>2</v>
      </c>
      <c r="G121" s="16" t="s">
        <v>7</v>
      </c>
      <c r="H121" s="16" t="s">
        <v>2681</v>
      </c>
      <c r="I121" s="16" t="s">
        <v>29</v>
      </c>
      <c r="J121" s="16"/>
      <c r="K121" s="16" t="s">
        <v>4</v>
      </c>
      <c r="L121" s="18" t="s">
        <v>2682</v>
      </c>
      <c r="M121" s="18" t="s">
        <v>2683</v>
      </c>
      <c r="N121" s="18" t="s">
        <v>2684</v>
      </c>
      <c r="O121" s="16" t="s">
        <v>2685</v>
      </c>
      <c r="P121" s="19" t="s">
        <v>2686</v>
      </c>
      <c r="Q121" s="16"/>
      <c r="R121" s="16"/>
      <c r="S121" s="16"/>
    </row>
    <row r="122" spans="1:19" ht="24" customHeight="1" thickBot="1">
      <c r="A122" s="113">
        <v>44371.593032407407</v>
      </c>
      <c r="B122" s="16"/>
      <c r="C122" s="15">
        <v>44216110204</v>
      </c>
      <c r="D122" s="16" t="s">
        <v>2680</v>
      </c>
      <c r="E122" s="16">
        <v>8778288509</v>
      </c>
      <c r="F122" s="16" t="s">
        <v>2</v>
      </c>
      <c r="G122" s="16" t="s">
        <v>7</v>
      </c>
      <c r="H122" s="16" t="s">
        <v>2681</v>
      </c>
      <c r="I122" s="16" t="s">
        <v>29</v>
      </c>
      <c r="J122" s="16"/>
      <c r="K122" s="16" t="s">
        <v>4</v>
      </c>
      <c r="L122" s="18" t="s">
        <v>2687</v>
      </c>
      <c r="M122" s="18" t="s">
        <v>2688</v>
      </c>
      <c r="N122" s="18" t="s">
        <v>2689</v>
      </c>
      <c r="O122" s="16" t="s">
        <v>2685</v>
      </c>
      <c r="P122" s="19" t="s">
        <v>2690</v>
      </c>
      <c r="Q122" s="16"/>
      <c r="R122" s="16"/>
      <c r="S122" s="16"/>
    </row>
    <row r="123" spans="1:19" ht="24" customHeight="1" thickBot="1">
      <c r="A123" s="113">
        <v>44371.775370370371</v>
      </c>
      <c r="B123" s="16"/>
      <c r="C123" s="15">
        <v>44214120047</v>
      </c>
      <c r="D123" s="16" t="s">
        <v>52</v>
      </c>
      <c r="E123" s="16">
        <v>82125332081</v>
      </c>
      <c r="F123" s="16" t="s">
        <v>2</v>
      </c>
      <c r="G123" s="16" t="s">
        <v>7</v>
      </c>
      <c r="H123" s="16" t="s">
        <v>2691</v>
      </c>
      <c r="I123" s="16" t="s">
        <v>274</v>
      </c>
      <c r="J123" s="16"/>
      <c r="K123" s="16" t="s">
        <v>4</v>
      </c>
      <c r="L123" s="18" t="s">
        <v>2692</v>
      </c>
      <c r="M123" s="18" t="s">
        <v>2693</v>
      </c>
      <c r="N123" s="18" t="s">
        <v>2694</v>
      </c>
      <c r="O123" s="16" t="s">
        <v>53</v>
      </c>
      <c r="P123" s="19" t="s">
        <v>2695</v>
      </c>
      <c r="Q123" s="16"/>
      <c r="R123" s="16"/>
      <c r="S123" s="16"/>
    </row>
    <row r="124" spans="1:19" ht="24" customHeight="1" thickBot="1">
      <c r="A124" s="113">
        <v>44372.342592592591</v>
      </c>
      <c r="B124" s="16"/>
      <c r="C124" s="15">
        <v>44218110145</v>
      </c>
      <c r="D124" s="16" t="s">
        <v>149</v>
      </c>
      <c r="E124" s="16">
        <v>8116690433</v>
      </c>
      <c r="F124" s="16" t="s">
        <v>2</v>
      </c>
      <c r="G124" s="16" t="s">
        <v>7</v>
      </c>
      <c r="H124" s="16" t="s">
        <v>2696</v>
      </c>
      <c r="I124" s="16" t="s">
        <v>2697</v>
      </c>
      <c r="J124" s="16"/>
      <c r="K124" s="16" t="s">
        <v>4</v>
      </c>
      <c r="L124" s="18" t="s">
        <v>2698</v>
      </c>
      <c r="M124" s="18" t="s">
        <v>2699</v>
      </c>
      <c r="N124" s="18" t="s">
        <v>2700</v>
      </c>
      <c r="O124" s="16" t="s">
        <v>148</v>
      </c>
      <c r="P124" s="19" t="s">
        <v>2701</v>
      </c>
      <c r="Q124" s="16"/>
      <c r="R124" s="16"/>
      <c r="S124" s="16"/>
    </row>
    <row r="125" spans="1:19" ht="24" customHeight="1" thickBot="1">
      <c r="A125" s="113">
        <v>44372.678564814814</v>
      </c>
      <c r="B125" s="16"/>
      <c r="C125" s="15">
        <v>44216120090</v>
      </c>
      <c r="D125" s="16" t="s">
        <v>227</v>
      </c>
      <c r="E125" s="16">
        <v>87786139927</v>
      </c>
      <c r="F125" s="16" t="s">
        <v>2</v>
      </c>
      <c r="G125" s="16" t="s">
        <v>7</v>
      </c>
      <c r="H125" s="16" t="s">
        <v>2702</v>
      </c>
      <c r="I125" s="16" t="s">
        <v>19</v>
      </c>
      <c r="J125" s="16" t="s">
        <v>50</v>
      </c>
      <c r="K125" s="16" t="s">
        <v>4</v>
      </c>
      <c r="L125" s="18" t="s">
        <v>2703</v>
      </c>
      <c r="M125" s="18" t="s">
        <v>2704</v>
      </c>
      <c r="N125" s="18" t="s">
        <v>2705</v>
      </c>
      <c r="O125" s="16" t="s">
        <v>226</v>
      </c>
      <c r="P125" s="19" t="s">
        <v>2706</v>
      </c>
      <c r="Q125" s="16"/>
      <c r="R125" s="16"/>
      <c r="S125" s="16"/>
    </row>
    <row r="126" spans="1:19" ht="24" customHeight="1" thickBot="1">
      <c r="A126" s="113">
        <v>44372.685798611114</v>
      </c>
      <c r="B126" s="16"/>
      <c r="C126" s="15">
        <v>44217010009</v>
      </c>
      <c r="D126" s="16" t="s">
        <v>2707</v>
      </c>
      <c r="E126" s="16">
        <v>87777693921</v>
      </c>
      <c r="F126" s="16" t="s">
        <v>2</v>
      </c>
      <c r="G126" s="16" t="s">
        <v>3</v>
      </c>
      <c r="H126" s="16" t="s">
        <v>2708</v>
      </c>
      <c r="I126" s="16" t="s">
        <v>2709</v>
      </c>
      <c r="J126" s="16"/>
      <c r="K126" s="16" t="s">
        <v>4</v>
      </c>
      <c r="L126" s="18" t="s">
        <v>2710</v>
      </c>
      <c r="M126" s="18" t="s">
        <v>2711</v>
      </c>
      <c r="N126" s="18" t="s">
        <v>2712</v>
      </c>
      <c r="O126" s="16" t="s">
        <v>2713</v>
      </c>
      <c r="P126" s="19" t="s">
        <v>2714</v>
      </c>
      <c r="Q126" s="16"/>
      <c r="R126" s="16"/>
      <c r="S126" s="16"/>
    </row>
    <row r="127" spans="1:19" ht="24" customHeight="1" thickBot="1">
      <c r="A127" s="113">
        <v>44372.690335648149</v>
      </c>
      <c r="B127" s="16"/>
      <c r="C127" s="15">
        <v>44217010079</v>
      </c>
      <c r="D127" s="16" t="s">
        <v>2715</v>
      </c>
      <c r="E127" s="16">
        <v>81382800779</v>
      </c>
      <c r="F127" s="16" t="s">
        <v>2</v>
      </c>
      <c r="G127" s="16" t="s">
        <v>3</v>
      </c>
      <c r="H127" s="16" t="s">
        <v>2716</v>
      </c>
      <c r="I127" s="16" t="s">
        <v>2717</v>
      </c>
      <c r="J127" s="16"/>
      <c r="K127" s="16" t="s">
        <v>4</v>
      </c>
      <c r="L127" s="18" t="s">
        <v>2718</v>
      </c>
      <c r="M127" s="18" t="s">
        <v>2719</v>
      </c>
      <c r="N127" s="18" t="s">
        <v>2720</v>
      </c>
      <c r="O127" s="16" t="s">
        <v>2721</v>
      </c>
      <c r="P127" s="19" t="s">
        <v>2722</v>
      </c>
      <c r="Q127" s="16"/>
      <c r="R127" s="16"/>
      <c r="S127" s="16"/>
    </row>
    <row r="128" spans="1:19" ht="24" customHeight="1" thickBot="1">
      <c r="A128" s="113">
        <v>44372.775879629633</v>
      </c>
      <c r="B128" s="16"/>
      <c r="C128" s="15">
        <v>44517010009</v>
      </c>
      <c r="D128" s="16" t="s">
        <v>2723</v>
      </c>
      <c r="E128" s="16">
        <v>85691739428</v>
      </c>
      <c r="F128" s="16" t="s">
        <v>63</v>
      </c>
      <c r="G128" s="16" t="s">
        <v>3</v>
      </c>
      <c r="H128" s="16" t="s">
        <v>2724</v>
      </c>
      <c r="I128" s="16" t="s">
        <v>2725</v>
      </c>
      <c r="J128" s="16"/>
      <c r="K128" s="16" t="s">
        <v>4</v>
      </c>
      <c r="L128" s="18" t="s">
        <v>2726</v>
      </c>
      <c r="M128" s="18" t="s">
        <v>2727</v>
      </c>
      <c r="N128" s="18" t="s">
        <v>2728</v>
      </c>
      <c r="O128" s="16" t="s">
        <v>2729</v>
      </c>
      <c r="P128" s="19" t="s">
        <v>2730</v>
      </c>
      <c r="Q128" s="16"/>
      <c r="R128" s="16"/>
      <c r="S128" s="16"/>
    </row>
    <row r="129" spans="1:19" ht="24" customHeight="1" thickBot="1">
      <c r="A129" s="113">
        <v>44372.861076388886</v>
      </c>
      <c r="B129" s="16"/>
      <c r="C129" s="15">
        <v>44217110048</v>
      </c>
      <c r="D129" s="16" t="s">
        <v>2731</v>
      </c>
      <c r="E129" s="16">
        <v>85892052722</v>
      </c>
      <c r="F129" s="16" t="s">
        <v>2</v>
      </c>
      <c r="G129" s="16" t="s">
        <v>7</v>
      </c>
      <c r="H129" s="16" t="s">
        <v>2732</v>
      </c>
      <c r="I129" s="16" t="s">
        <v>2733</v>
      </c>
      <c r="J129" s="16"/>
      <c r="K129" s="16" t="s">
        <v>4</v>
      </c>
      <c r="L129" s="18" t="s">
        <v>2734</v>
      </c>
      <c r="M129" s="18" t="s">
        <v>2735</v>
      </c>
      <c r="N129" s="18" t="s">
        <v>2736</v>
      </c>
      <c r="O129" s="16" t="s">
        <v>254</v>
      </c>
      <c r="P129" s="19" t="s">
        <v>2737</v>
      </c>
      <c r="Q129" s="16"/>
      <c r="R129" s="16"/>
      <c r="S129" s="16"/>
    </row>
    <row r="130" spans="1:19" ht="24" customHeight="1" thickBot="1">
      <c r="A130" s="112">
        <v>44375.99863425926</v>
      </c>
      <c r="B130" s="15">
        <v>44216120042</v>
      </c>
      <c r="C130" s="16" t="s">
        <v>2943</v>
      </c>
      <c r="D130" s="16">
        <v>81808394796</v>
      </c>
      <c r="E130" s="16" t="s">
        <v>2</v>
      </c>
      <c r="F130" s="16" t="s">
        <v>7</v>
      </c>
      <c r="G130" s="16" t="s">
        <v>2944</v>
      </c>
      <c r="H130" s="17" t="s">
        <v>2945</v>
      </c>
      <c r="I130" s="16"/>
      <c r="J130" s="16" t="s">
        <v>4</v>
      </c>
      <c r="K130" s="18" t="s">
        <v>2946</v>
      </c>
      <c r="L130" s="18" t="s">
        <v>2947</v>
      </c>
      <c r="M130" s="18" t="s">
        <v>2948</v>
      </c>
      <c r="N130" s="16" t="s">
        <v>2949</v>
      </c>
      <c r="O130" s="19" t="s">
        <v>2950</v>
      </c>
      <c r="P130" s="16"/>
      <c r="Q130" s="16"/>
    </row>
    <row r="131" spans="1:19" ht="24" customHeight="1" thickBot="1">
      <c r="A131" s="113">
        <v>44376.898425925923</v>
      </c>
      <c r="B131" s="15">
        <v>44216120127</v>
      </c>
      <c r="C131" s="16" t="s">
        <v>2951</v>
      </c>
      <c r="D131" s="16">
        <v>81314502553</v>
      </c>
      <c r="E131" s="16" t="s">
        <v>2</v>
      </c>
      <c r="F131" s="16" t="s">
        <v>7</v>
      </c>
      <c r="G131" s="16" t="s">
        <v>2952</v>
      </c>
      <c r="H131" s="16" t="s">
        <v>2953</v>
      </c>
      <c r="I131" s="16" t="s">
        <v>50</v>
      </c>
      <c r="J131" s="16" t="s">
        <v>4</v>
      </c>
      <c r="K131" s="18" t="s">
        <v>2954</v>
      </c>
      <c r="L131" s="18" t="s">
        <v>2955</v>
      </c>
      <c r="M131" s="18" t="s">
        <v>2956</v>
      </c>
      <c r="N131" s="16" t="s">
        <v>2957</v>
      </c>
      <c r="O131" s="19" t="s">
        <v>2958</v>
      </c>
      <c r="P131" s="16"/>
      <c r="Q131" s="16"/>
    </row>
    <row r="132" spans="1:19" ht="24" customHeight="1" thickBot="1">
      <c r="A132" s="113">
        <v>44377.795011574075</v>
      </c>
      <c r="B132" s="15">
        <v>44517010023</v>
      </c>
      <c r="C132" s="16" t="s">
        <v>2959</v>
      </c>
      <c r="D132" s="16">
        <v>85806096554</v>
      </c>
      <c r="E132" s="16" t="s">
        <v>63</v>
      </c>
      <c r="F132" s="16" t="s">
        <v>3</v>
      </c>
      <c r="G132" s="16" t="s">
        <v>2960</v>
      </c>
      <c r="H132" s="17" t="s">
        <v>2961</v>
      </c>
      <c r="I132" s="16"/>
      <c r="J132" s="16" t="s">
        <v>4</v>
      </c>
      <c r="K132" s="18" t="s">
        <v>2962</v>
      </c>
      <c r="L132" s="18" t="s">
        <v>2963</v>
      </c>
      <c r="M132" s="18" t="s">
        <v>2964</v>
      </c>
      <c r="N132" s="16" t="s">
        <v>2965</v>
      </c>
      <c r="O132" s="19" t="s">
        <v>2966</v>
      </c>
      <c r="P132" s="16"/>
      <c r="Q132" s="16"/>
    </row>
    <row r="133" spans="1:19" ht="24" customHeight="1" thickBot="1">
      <c r="A133" s="113">
        <v>44377.853946759256</v>
      </c>
      <c r="B133" s="15">
        <v>44218110144</v>
      </c>
      <c r="C133" s="16" t="s">
        <v>2967</v>
      </c>
      <c r="D133" s="16">
        <v>81374944569</v>
      </c>
      <c r="E133" s="16" t="s">
        <v>2</v>
      </c>
      <c r="F133" s="16" t="s">
        <v>7</v>
      </c>
      <c r="G133" s="16" t="s">
        <v>2968</v>
      </c>
      <c r="H133" s="16" t="s">
        <v>305</v>
      </c>
      <c r="I133" s="16"/>
      <c r="J133" s="16" t="s">
        <v>26</v>
      </c>
      <c r="K133" s="18" t="s">
        <v>2969</v>
      </c>
      <c r="L133" s="18" t="s">
        <v>2970</v>
      </c>
      <c r="M133" s="18" t="s">
        <v>2971</v>
      </c>
      <c r="N133" s="16" t="s">
        <v>2972</v>
      </c>
      <c r="O133" s="19" t="s">
        <v>2973</v>
      </c>
      <c r="P133" s="16"/>
      <c r="Q133" s="16"/>
    </row>
    <row r="134" spans="1:19" ht="24" customHeight="1" thickBot="1">
      <c r="A134" s="113">
        <v>44379.62128472222</v>
      </c>
      <c r="B134" s="15">
        <v>44517010013</v>
      </c>
      <c r="C134" s="16" t="s">
        <v>129</v>
      </c>
      <c r="D134" s="16">
        <v>87881299330</v>
      </c>
      <c r="E134" s="16" t="s">
        <v>63</v>
      </c>
      <c r="F134" s="16" t="s">
        <v>3</v>
      </c>
      <c r="G134" s="16" t="s">
        <v>2974</v>
      </c>
      <c r="H134" s="16" t="s">
        <v>2975</v>
      </c>
      <c r="I134" s="16" t="s">
        <v>2976</v>
      </c>
      <c r="J134" s="16" t="s">
        <v>4</v>
      </c>
      <c r="K134" s="18" t="s">
        <v>2977</v>
      </c>
      <c r="L134" s="18" t="s">
        <v>2978</v>
      </c>
      <c r="M134" s="18" t="s">
        <v>2979</v>
      </c>
      <c r="N134" s="16" t="s">
        <v>128</v>
      </c>
      <c r="O134" s="19" t="s">
        <v>2980</v>
      </c>
      <c r="P134" s="16"/>
      <c r="Q134" s="16"/>
    </row>
    <row r="135" spans="1:19" ht="24" customHeight="1" thickBot="1">
      <c r="A135" s="113">
        <v>44379.635312500002</v>
      </c>
      <c r="B135" s="15">
        <v>44517010048</v>
      </c>
      <c r="C135" s="16" t="s">
        <v>2981</v>
      </c>
      <c r="D135" s="16">
        <v>85691747034</v>
      </c>
      <c r="E135" s="16" t="s">
        <v>63</v>
      </c>
      <c r="F135" s="16" t="s">
        <v>3</v>
      </c>
      <c r="G135" s="16" t="s">
        <v>127</v>
      </c>
      <c r="H135" s="16" t="s">
        <v>2975</v>
      </c>
      <c r="I135" s="16" t="s">
        <v>2976</v>
      </c>
      <c r="J135" s="16" t="s">
        <v>4</v>
      </c>
      <c r="K135" s="18" t="s">
        <v>2982</v>
      </c>
      <c r="L135" s="18" t="s">
        <v>2983</v>
      </c>
      <c r="M135" s="18" t="s">
        <v>2984</v>
      </c>
      <c r="N135" s="16" t="s">
        <v>126</v>
      </c>
      <c r="O135" s="19" t="s">
        <v>2985</v>
      </c>
      <c r="P135" s="16"/>
      <c r="Q135" s="16"/>
    </row>
    <row r="136" spans="1:19" ht="24" customHeight="1" thickBot="1">
      <c r="A136" s="113">
        <v>44379.648182870369</v>
      </c>
      <c r="B136" s="15">
        <v>44517010041</v>
      </c>
      <c r="C136" s="16" t="s">
        <v>131</v>
      </c>
      <c r="D136" s="16">
        <v>85945539345</v>
      </c>
      <c r="E136" s="16" t="s">
        <v>63</v>
      </c>
      <c r="F136" s="16" t="s">
        <v>3</v>
      </c>
      <c r="G136" s="16" t="s">
        <v>132</v>
      </c>
      <c r="H136" s="16" t="s">
        <v>2986</v>
      </c>
      <c r="I136" s="16" t="s">
        <v>2976</v>
      </c>
      <c r="J136" s="16" t="s">
        <v>4</v>
      </c>
      <c r="K136" s="18" t="s">
        <v>2987</v>
      </c>
      <c r="L136" s="18" t="s">
        <v>2988</v>
      </c>
      <c r="M136" s="18" t="s">
        <v>2989</v>
      </c>
      <c r="N136" s="16" t="s">
        <v>130</v>
      </c>
      <c r="O136" s="19" t="s">
        <v>2990</v>
      </c>
      <c r="P136" s="16"/>
      <c r="Q136" s="16"/>
    </row>
    <row r="137" spans="1:19" ht="24" customHeight="1" thickBot="1">
      <c r="A137" s="113">
        <v>44379.875092592592</v>
      </c>
      <c r="B137" s="15">
        <v>44115110032</v>
      </c>
      <c r="C137" s="16" t="s">
        <v>2991</v>
      </c>
      <c r="D137" s="16">
        <v>89509788535</v>
      </c>
      <c r="E137" s="16" t="s">
        <v>5</v>
      </c>
      <c r="F137" s="16" t="s">
        <v>7</v>
      </c>
      <c r="G137" s="16" t="s">
        <v>2992</v>
      </c>
      <c r="H137" s="17" t="s">
        <v>2993</v>
      </c>
      <c r="I137" s="16"/>
      <c r="J137" s="16" t="s">
        <v>4</v>
      </c>
      <c r="K137" s="18" t="s">
        <v>2994</v>
      </c>
      <c r="L137" s="18" t="s">
        <v>2995</v>
      </c>
      <c r="M137" s="18" t="s">
        <v>2996</v>
      </c>
      <c r="N137" s="16" t="s">
        <v>120</v>
      </c>
      <c r="O137" s="19" t="s">
        <v>2997</v>
      </c>
      <c r="P137" s="16"/>
      <c r="Q137" s="16"/>
    </row>
    <row r="138" spans="1:19" ht="24" customHeight="1" thickBot="1">
      <c r="A138" s="113">
        <v>44380.509756944448</v>
      </c>
      <c r="B138" s="15">
        <v>44218110144</v>
      </c>
      <c r="C138" s="16" t="s">
        <v>2967</v>
      </c>
      <c r="D138" s="16">
        <v>81374944569</v>
      </c>
      <c r="E138" s="16" t="s">
        <v>2</v>
      </c>
      <c r="F138" s="16" t="s">
        <v>7</v>
      </c>
      <c r="G138" s="16" t="s">
        <v>2998</v>
      </c>
      <c r="H138" s="16" t="s">
        <v>56</v>
      </c>
      <c r="I138" s="16"/>
      <c r="J138" s="16" t="s">
        <v>26</v>
      </c>
      <c r="K138" s="18" t="s">
        <v>2999</v>
      </c>
      <c r="L138" s="18" t="s">
        <v>3000</v>
      </c>
      <c r="M138" s="18" t="s">
        <v>3001</v>
      </c>
      <c r="N138" s="16" t="s">
        <v>2972</v>
      </c>
      <c r="O138" s="19" t="s">
        <v>3002</v>
      </c>
      <c r="P138" s="16"/>
      <c r="Q138" s="16"/>
    </row>
    <row r="139" spans="1:19" ht="24" customHeight="1" thickBot="1">
      <c r="A139" s="113">
        <v>44380.582106481481</v>
      </c>
      <c r="B139" s="15">
        <v>44217110108</v>
      </c>
      <c r="C139" s="16" t="s">
        <v>3003</v>
      </c>
      <c r="D139" s="16">
        <v>82260951800</v>
      </c>
      <c r="E139" s="16" t="s">
        <v>2</v>
      </c>
      <c r="F139" s="16" t="s">
        <v>7</v>
      </c>
      <c r="G139" s="16" t="s">
        <v>3004</v>
      </c>
      <c r="H139" s="16" t="s">
        <v>1338</v>
      </c>
      <c r="I139" s="16"/>
      <c r="J139" s="16" t="s">
        <v>4</v>
      </c>
      <c r="K139" s="18" t="s">
        <v>3005</v>
      </c>
      <c r="L139" s="18" t="s">
        <v>3006</v>
      </c>
      <c r="M139" s="18" t="s">
        <v>3007</v>
      </c>
      <c r="N139" s="16" t="s">
        <v>152</v>
      </c>
      <c r="O139" s="19" t="s">
        <v>3008</v>
      </c>
      <c r="P139" s="16"/>
      <c r="Q139" s="16"/>
    </row>
    <row r="140" spans="1:19" ht="24" customHeight="1" thickBot="1">
      <c r="A140" s="113">
        <v>44380.669687499998</v>
      </c>
      <c r="B140" s="15">
        <v>44317010022</v>
      </c>
      <c r="C140" s="16" t="s">
        <v>3009</v>
      </c>
      <c r="D140" s="16">
        <v>85156377822</v>
      </c>
      <c r="E140" s="16" t="s">
        <v>6</v>
      </c>
      <c r="F140" s="16" t="s">
        <v>3</v>
      </c>
      <c r="G140" s="16" t="s">
        <v>3010</v>
      </c>
      <c r="H140" s="16" t="s">
        <v>3011</v>
      </c>
      <c r="I140" s="16" t="s">
        <v>3012</v>
      </c>
      <c r="J140" s="16" t="s">
        <v>4</v>
      </c>
      <c r="K140" s="18" t="s">
        <v>3013</v>
      </c>
      <c r="L140" s="18" t="s">
        <v>3014</v>
      </c>
      <c r="M140" s="18" t="s">
        <v>3015</v>
      </c>
      <c r="N140" s="16" t="s">
        <v>3016</v>
      </c>
      <c r="O140" s="19" t="s">
        <v>3017</v>
      </c>
      <c r="P140" s="16"/>
      <c r="Q140" s="16"/>
    </row>
    <row r="141" spans="1:19" ht="24" customHeight="1" thickBot="1">
      <c r="A141" s="113">
        <v>44380.670069444444</v>
      </c>
      <c r="B141" s="15">
        <v>44317010013</v>
      </c>
      <c r="C141" s="16" t="s">
        <v>3018</v>
      </c>
      <c r="D141" s="16">
        <v>81288157144</v>
      </c>
      <c r="E141" s="16" t="s">
        <v>6</v>
      </c>
      <c r="F141" s="16" t="s">
        <v>3</v>
      </c>
      <c r="G141" s="16" t="s">
        <v>3019</v>
      </c>
      <c r="H141" s="16" t="s">
        <v>949</v>
      </c>
      <c r="I141" s="16" t="s">
        <v>274</v>
      </c>
      <c r="J141" s="16" t="s">
        <v>4</v>
      </c>
      <c r="K141" s="18" t="s">
        <v>3020</v>
      </c>
      <c r="L141" s="18" t="s">
        <v>3021</v>
      </c>
      <c r="M141" s="18" t="s">
        <v>3022</v>
      </c>
      <c r="N141" s="16" t="s">
        <v>3023</v>
      </c>
      <c r="O141" s="19" t="s">
        <v>3024</v>
      </c>
      <c r="P141" s="16"/>
      <c r="Q141" s="16"/>
    </row>
    <row r="142" spans="1:19" ht="24" customHeight="1" thickBot="1">
      <c r="A142" s="112">
        <v>44380.672743055555</v>
      </c>
      <c r="B142" s="15">
        <v>44317010054</v>
      </c>
      <c r="C142" s="16" t="s">
        <v>3025</v>
      </c>
      <c r="D142" s="16">
        <v>85779172990</v>
      </c>
      <c r="E142" s="16" t="s">
        <v>6</v>
      </c>
      <c r="F142" s="16" t="s">
        <v>3</v>
      </c>
      <c r="G142" s="16" t="s">
        <v>3026</v>
      </c>
      <c r="H142" s="16" t="s">
        <v>3027</v>
      </c>
      <c r="I142" s="16" t="s">
        <v>274</v>
      </c>
      <c r="J142" s="16" t="s">
        <v>4</v>
      </c>
      <c r="K142" s="18" t="s">
        <v>3028</v>
      </c>
      <c r="L142" s="18" t="s">
        <v>3029</v>
      </c>
      <c r="M142" s="18" t="s">
        <v>3030</v>
      </c>
      <c r="N142" s="16" t="s">
        <v>3031</v>
      </c>
      <c r="O142" s="19" t="s">
        <v>3032</v>
      </c>
      <c r="P142" s="16"/>
      <c r="Q142" s="16"/>
    </row>
    <row r="143" spans="1:19" ht="24" customHeight="1" thickBot="1">
      <c r="A143" s="113">
        <v>44393.83556712963</v>
      </c>
      <c r="B143" s="15">
        <v>44217010034</v>
      </c>
      <c r="C143" s="16" t="s">
        <v>832</v>
      </c>
      <c r="D143" s="16">
        <v>85884649545</v>
      </c>
      <c r="E143" s="16" t="s">
        <v>2</v>
      </c>
      <c r="F143" s="16" t="s">
        <v>3</v>
      </c>
      <c r="G143" s="16" t="s">
        <v>3033</v>
      </c>
      <c r="H143" s="16" t="s">
        <v>1177</v>
      </c>
      <c r="I143" s="16" t="s">
        <v>50</v>
      </c>
      <c r="J143" s="16" t="s">
        <v>4</v>
      </c>
      <c r="K143" s="18" t="s">
        <v>3034</v>
      </c>
      <c r="L143" s="18" t="s">
        <v>3035</v>
      </c>
      <c r="M143" s="18" t="s">
        <v>3036</v>
      </c>
      <c r="N143" s="16" t="s">
        <v>831</v>
      </c>
      <c r="O143" s="19" t="s">
        <v>3037</v>
      </c>
      <c r="P143" s="16"/>
      <c r="Q143" s="16"/>
      <c r="R143" s="16"/>
    </row>
    <row r="144" spans="1:19" ht="24" customHeight="1" thickBot="1">
      <c r="A144" s="113">
        <v>44393.850925925923</v>
      </c>
      <c r="B144" s="15">
        <v>44217110120</v>
      </c>
      <c r="C144" s="16" t="s">
        <v>3038</v>
      </c>
      <c r="D144" s="16">
        <v>82123245566</v>
      </c>
      <c r="E144" s="16" t="s">
        <v>2</v>
      </c>
      <c r="F144" s="16" t="s">
        <v>7</v>
      </c>
      <c r="G144" s="16" t="s">
        <v>3039</v>
      </c>
      <c r="H144" s="16" t="s">
        <v>3040</v>
      </c>
      <c r="I144" s="16" t="s">
        <v>75</v>
      </c>
      <c r="J144" s="16" t="s">
        <v>4</v>
      </c>
      <c r="K144" s="18" t="s">
        <v>3041</v>
      </c>
      <c r="L144" s="18" t="s">
        <v>3042</v>
      </c>
      <c r="M144" s="18" t="s">
        <v>3043</v>
      </c>
      <c r="N144" s="16" t="s">
        <v>315</v>
      </c>
      <c r="O144" s="19" t="s">
        <v>3044</v>
      </c>
      <c r="P144" s="16"/>
      <c r="Q144" s="16"/>
      <c r="R144" s="16"/>
    </row>
    <row r="145" spans="1:18" ht="24" customHeight="1" thickBot="1">
      <c r="A145" s="113">
        <v>44393.851585648146</v>
      </c>
      <c r="B145" s="15">
        <v>44217110152</v>
      </c>
      <c r="C145" s="16" t="s">
        <v>3045</v>
      </c>
      <c r="D145" s="16">
        <v>85701012311</v>
      </c>
      <c r="E145" s="16" t="s">
        <v>2</v>
      </c>
      <c r="F145" s="16" t="s">
        <v>7</v>
      </c>
      <c r="G145" s="16" t="s">
        <v>3046</v>
      </c>
      <c r="H145" s="16" t="s">
        <v>3047</v>
      </c>
      <c r="I145" s="16" t="s">
        <v>79</v>
      </c>
      <c r="J145" s="16" t="s">
        <v>4</v>
      </c>
      <c r="K145" s="18" t="s">
        <v>3048</v>
      </c>
      <c r="L145" s="18" t="s">
        <v>3049</v>
      </c>
      <c r="M145" s="18" t="s">
        <v>3050</v>
      </c>
      <c r="N145" s="16" t="s">
        <v>316</v>
      </c>
      <c r="O145" s="19" t="s">
        <v>3051</v>
      </c>
      <c r="P145" s="16"/>
      <c r="Q145" s="16"/>
      <c r="R145" s="16"/>
    </row>
    <row r="146" spans="1:18" ht="24" customHeight="1" thickBot="1">
      <c r="A146" s="113">
        <v>44394.049803240741</v>
      </c>
      <c r="B146" s="15">
        <v>44217110121</v>
      </c>
      <c r="C146" s="16" t="s">
        <v>318</v>
      </c>
      <c r="D146" s="16">
        <v>81553128455</v>
      </c>
      <c r="E146" s="16" t="s">
        <v>2</v>
      </c>
      <c r="F146" s="16" t="s">
        <v>7</v>
      </c>
      <c r="G146" s="16" t="s">
        <v>3052</v>
      </c>
      <c r="H146" s="16" t="s">
        <v>3040</v>
      </c>
      <c r="I146" s="16" t="s">
        <v>3053</v>
      </c>
      <c r="J146" s="16" t="s">
        <v>4</v>
      </c>
      <c r="K146" s="18" t="s">
        <v>3054</v>
      </c>
      <c r="L146" s="18" t="s">
        <v>3055</v>
      </c>
      <c r="M146" s="18" t="s">
        <v>3056</v>
      </c>
      <c r="N146" s="16" t="s">
        <v>317</v>
      </c>
      <c r="O146" s="19" t="s">
        <v>3057</v>
      </c>
      <c r="P146" s="16"/>
      <c r="Q146" s="16"/>
      <c r="R146" s="16"/>
    </row>
    <row r="147" spans="1:18" ht="24" customHeight="1" thickBot="1">
      <c r="A147" s="113">
        <v>44394.509618055556</v>
      </c>
      <c r="B147" s="15">
        <v>44217110018</v>
      </c>
      <c r="C147" s="16" t="s">
        <v>3058</v>
      </c>
      <c r="D147" s="16">
        <v>87877939199</v>
      </c>
      <c r="E147" s="16" t="s">
        <v>2</v>
      </c>
      <c r="F147" s="16" t="s">
        <v>7</v>
      </c>
      <c r="G147" s="16" t="s">
        <v>3059</v>
      </c>
      <c r="H147" s="17" t="s">
        <v>275</v>
      </c>
      <c r="I147" s="16"/>
      <c r="J147" s="16" t="s">
        <v>4</v>
      </c>
      <c r="K147" s="18" t="s">
        <v>3060</v>
      </c>
      <c r="L147" s="18" t="s">
        <v>3061</v>
      </c>
      <c r="M147" s="18" t="s">
        <v>3062</v>
      </c>
      <c r="N147" s="16" t="s">
        <v>3063</v>
      </c>
      <c r="O147" s="19" t="s">
        <v>3064</v>
      </c>
      <c r="P147" s="16"/>
      <c r="Q147" s="16"/>
      <c r="R147" s="16"/>
    </row>
    <row r="148" spans="1:18" ht="24" customHeight="1" thickBot="1">
      <c r="A148" s="113">
        <v>44394.536273148151</v>
      </c>
      <c r="B148" s="15">
        <v>44217110128</v>
      </c>
      <c r="C148" s="16" t="s">
        <v>3065</v>
      </c>
      <c r="D148" s="16">
        <v>81381716482</v>
      </c>
      <c r="E148" s="16" t="s">
        <v>2</v>
      </c>
      <c r="F148" s="16" t="s">
        <v>7</v>
      </c>
      <c r="G148" s="16" t="s">
        <v>3066</v>
      </c>
      <c r="H148" s="16" t="s">
        <v>51</v>
      </c>
      <c r="I148" s="16"/>
      <c r="J148" s="16" t="s">
        <v>4</v>
      </c>
      <c r="K148" s="18" t="s">
        <v>3067</v>
      </c>
      <c r="L148" s="18" t="s">
        <v>3068</v>
      </c>
      <c r="M148" s="18" t="s">
        <v>3069</v>
      </c>
      <c r="N148" s="16" t="s">
        <v>3070</v>
      </c>
      <c r="O148" s="19" t="s">
        <v>3071</v>
      </c>
      <c r="P148" s="16"/>
      <c r="Q148" s="16"/>
      <c r="R148" s="16"/>
    </row>
    <row r="149" spans="1:18" ht="24" customHeight="1" thickBot="1">
      <c r="A149" s="113">
        <v>44394.682916666665</v>
      </c>
      <c r="B149" s="15">
        <v>44317110006</v>
      </c>
      <c r="C149" s="16" t="s">
        <v>3072</v>
      </c>
      <c r="D149" s="16">
        <v>81382053085</v>
      </c>
      <c r="E149" s="16" t="s">
        <v>6</v>
      </c>
      <c r="F149" s="16" t="s">
        <v>7</v>
      </c>
      <c r="G149" s="16" t="s">
        <v>175</v>
      </c>
      <c r="H149" s="16" t="s">
        <v>3073</v>
      </c>
      <c r="I149" s="16" t="s">
        <v>3074</v>
      </c>
      <c r="J149" s="16" t="s">
        <v>4</v>
      </c>
      <c r="K149" s="18" t="s">
        <v>3075</v>
      </c>
      <c r="L149" s="18" t="s">
        <v>3076</v>
      </c>
      <c r="M149" s="18" t="s">
        <v>3077</v>
      </c>
      <c r="N149" s="16" t="s">
        <v>3078</v>
      </c>
      <c r="O149" s="18" t="s">
        <v>3079</v>
      </c>
      <c r="P149" s="16" t="s">
        <v>3080</v>
      </c>
      <c r="Q149" s="17" t="s">
        <v>4</v>
      </c>
      <c r="R149" s="16"/>
    </row>
    <row r="150" spans="1:18" ht="24" customHeight="1" thickBot="1">
      <c r="A150" s="113">
        <v>44394.742222222223</v>
      </c>
      <c r="B150" s="15">
        <v>44317110021</v>
      </c>
      <c r="C150" s="16" t="s">
        <v>3081</v>
      </c>
      <c r="D150" s="16">
        <v>8170752935</v>
      </c>
      <c r="E150" s="16" t="s">
        <v>6</v>
      </c>
      <c r="F150" s="16" t="s">
        <v>7</v>
      </c>
      <c r="G150" s="16" t="s">
        <v>3082</v>
      </c>
      <c r="H150" s="16" t="s">
        <v>3083</v>
      </c>
      <c r="I150" s="16" t="s">
        <v>3084</v>
      </c>
      <c r="J150" s="16" t="s">
        <v>4</v>
      </c>
      <c r="K150" s="18" t="s">
        <v>3085</v>
      </c>
      <c r="L150" s="18" t="s">
        <v>3086</v>
      </c>
      <c r="M150" s="18" t="s">
        <v>3087</v>
      </c>
      <c r="N150" s="16" t="s">
        <v>3088</v>
      </c>
      <c r="O150" s="18" t="s">
        <v>3089</v>
      </c>
      <c r="P150" s="16" t="s">
        <v>3080</v>
      </c>
      <c r="Q150" s="16" t="s">
        <v>3090</v>
      </c>
      <c r="R150" s="19" t="s">
        <v>3091</v>
      </c>
    </row>
    <row r="151" spans="1:18" ht="24" customHeight="1" thickBot="1">
      <c r="A151" s="113">
        <v>44394.777384259258</v>
      </c>
      <c r="B151" s="15">
        <v>44317110097</v>
      </c>
      <c r="C151" s="16" t="s">
        <v>174</v>
      </c>
      <c r="D151" s="16">
        <v>8170082333</v>
      </c>
      <c r="E151" s="16" t="s">
        <v>6</v>
      </c>
      <c r="F151" s="16" t="s">
        <v>7</v>
      </c>
      <c r="G151" s="16" t="s">
        <v>3092</v>
      </c>
      <c r="H151" s="16" t="s">
        <v>3083</v>
      </c>
      <c r="I151" s="16" t="s">
        <v>3084</v>
      </c>
      <c r="J151" s="16" t="s">
        <v>4</v>
      </c>
      <c r="K151" s="18" t="s">
        <v>3093</v>
      </c>
      <c r="L151" s="18" t="s">
        <v>3094</v>
      </c>
      <c r="M151" s="18" t="s">
        <v>3095</v>
      </c>
      <c r="N151" s="16" t="s">
        <v>173</v>
      </c>
      <c r="O151" s="18" t="s">
        <v>3096</v>
      </c>
      <c r="P151" s="16" t="s">
        <v>3080</v>
      </c>
      <c r="Q151" s="16" t="s">
        <v>3090</v>
      </c>
      <c r="R151" s="19" t="s">
        <v>3097</v>
      </c>
    </row>
    <row r="152" spans="1:18" ht="24" customHeight="1" thickBot="1">
      <c r="A152" s="113">
        <v>44395.44494212963</v>
      </c>
      <c r="B152" s="15">
        <v>44117010042</v>
      </c>
      <c r="C152" s="16" t="s">
        <v>813</v>
      </c>
      <c r="D152" s="16">
        <v>85779462758</v>
      </c>
      <c r="E152" s="16" t="s">
        <v>5</v>
      </c>
      <c r="F152" s="16" t="s">
        <v>3</v>
      </c>
      <c r="G152" s="16" t="s">
        <v>1008</v>
      </c>
      <c r="H152" s="16" t="s">
        <v>814</v>
      </c>
      <c r="I152" s="16"/>
      <c r="J152" s="16" t="s">
        <v>4</v>
      </c>
      <c r="K152" s="18" t="s">
        <v>3098</v>
      </c>
      <c r="L152" s="18" t="s">
        <v>3099</v>
      </c>
      <c r="M152" s="18" t="s">
        <v>3100</v>
      </c>
      <c r="N152" s="16" t="s">
        <v>812</v>
      </c>
      <c r="O152" s="18" t="s">
        <v>3101</v>
      </c>
      <c r="P152" s="16" t="s">
        <v>3080</v>
      </c>
      <c r="Q152" s="17" t="s">
        <v>4</v>
      </c>
      <c r="R152" s="16"/>
    </row>
    <row r="153" spans="1:18" ht="24" customHeight="1" thickBot="1">
      <c r="A153" s="113">
        <v>44396.444618055553</v>
      </c>
      <c r="B153" s="15">
        <v>44218110176</v>
      </c>
      <c r="C153" s="16" t="s">
        <v>3102</v>
      </c>
      <c r="D153" s="16">
        <v>81282282833</v>
      </c>
      <c r="E153" s="16" t="s">
        <v>2</v>
      </c>
      <c r="F153" s="16" t="s">
        <v>7</v>
      </c>
      <c r="G153" s="16" t="s">
        <v>3103</v>
      </c>
      <c r="H153" s="16" t="s">
        <v>49</v>
      </c>
      <c r="I153" s="16"/>
      <c r="J153" s="16" t="s">
        <v>26</v>
      </c>
      <c r="K153" s="18" t="s">
        <v>3104</v>
      </c>
      <c r="L153" s="18" t="s">
        <v>3105</v>
      </c>
      <c r="M153" s="18" t="s">
        <v>3106</v>
      </c>
      <c r="N153" s="16" t="s">
        <v>3107</v>
      </c>
      <c r="O153" s="18" t="s">
        <v>3108</v>
      </c>
      <c r="P153" s="16" t="s">
        <v>3080</v>
      </c>
      <c r="Q153" s="16" t="s">
        <v>3109</v>
      </c>
      <c r="R153" s="19" t="s">
        <v>3110</v>
      </c>
    </row>
    <row r="154" spans="1:18" ht="24" customHeight="1" thickBot="1">
      <c r="A154" s="113">
        <v>44396.5859375</v>
      </c>
      <c r="B154" s="15">
        <v>44217010034</v>
      </c>
      <c r="C154" s="16" t="s">
        <v>832</v>
      </c>
      <c r="D154" s="16">
        <v>85884649545</v>
      </c>
      <c r="E154" s="16" t="s">
        <v>2</v>
      </c>
      <c r="F154" s="16" t="s">
        <v>3</v>
      </c>
      <c r="G154" s="16" t="s">
        <v>3033</v>
      </c>
      <c r="H154" s="16" t="s">
        <v>1177</v>
      </c>
      <c r="I154" s="16" t="s">
        <v>321</v>
      </c>
      <c r="J154" s="16" t="s">
        <v>4</v>
      </c>
      <c r="K154" s="18" t="s">
        <v>3111</v>
      </c>
      <c r="L154" s="18" t="s">
        <v>3112</v>
      </c>
      <c r="M154" s="18" t="s">
        <v>3113</v>
      </c>
      <c r="N154" s="16" t="s">
        <v>831</v>
      </c>
      <c r="O154" s="19" t="s">
        <v>3114</v>
      </c>
      <c r="P154" s="16"/>
      <c r="Q154" s="16" t="s">
        <v>3090</v>
      </c>
      <c r="R154" s="19" t="s">
        <v>3115</v>
      </c>
    </row>
    <row r="155" spans="1:18" ht="24" customHeight="1" thickBot="1">
      <c r="A155" s="113">
        <v>44396.597974537035</v>
      </c>
      <c r="B155" s="15">
        <v>44217010055</v>
      </c>
      <c r="C155" s="16" t="s">
        <v>3116</v>
      </c>
      <c r="D155" s="16">
        <v>89678298129</v>
      </c>
      <c r="E155" s="16" t="s">
        <v>2</v>
      </c>
      <c r="F155" s="16" t="s">
        <v>3</v>
      </c>
      <c r="G155" s="16" t="s">
        <v>3117</v>
      </c>
      <c r="H155" s="16" t="s">
        <v>3118</v>
      </c>
      <c r="I155" s="16"/>
      <c r="J155" s="16" t="s">
        <v>4</v>
      </c>
      <c r="K155" s="18" t="s">
        <v>3119</v>
      </c>
      <c r="L155" s="18" t="s">
        <v>3120</v>
      </c>
      <c r="M155" s="18" t="s">
        <v>3121</v>
      </c>
      <c r="N155" s="16" t="s">
        <v>3122</v>
      </c>
      <c r="O155" s="18" t="s">
        <v>3123</v>
      </c>
      <c r="P155" s="16" t="s">
        <v>3080</v>
      </c>
      <c r="Q155" s="17" t="s">
        <v>3090</v>
      </c>
      <c r="R155" s="16"/>
    </row>
    <row r="156" spans="1:18" ht="24" customHeight="1" thickBot="1">
      <c r="A156" s="113">
        <v>44396.61582175926</v>
      </c>
      <c r="B156" s="15">
        <v>44116010023</v>
      </c>
      <c r="C156" s="16" t="s">
        <v>3124</v>
      </c>
      <c r="D156" s="16">
        <v>89621483184</v>
      </c>
      <c r="E156" s="16" t="s">
        <v>5</v>
      </c>
      <c r="F156" s="16" t="s">
        <v>3</v>
      </c>
      <c r="G156" s="16" t="s">
        <v>3125</v>
      </c>
      <c r="H156" s="17" t="s">
        <v>3126</v>
      </c>
      <c r="I156" s="16"/>
      <c r="J156" s="16" t="s">
        <v>4</v>
      </c>
      <c r="K156" s="18" t="s">
        <v>3127</v>
      </c>
      <c r="L156" s="18" t="s">
        <v>3128</v>
      </c>
      <c r="M156" s="18" t="s">
        <v>3129</v>
      </c>
      <c r="N156" s="16" t="s">
        <v>869</v>
      </c>
      <c r="O156" s="18" t="s">
        <v>3130</v>
      </c>
      <c r="P156" s="16" t="s">
        <v>3080</v>
      </c>
      <c r="Q156" s="17" t="s">
        <v>4</v>
      </c>
      <c r="R156" s="16"/>
    </row>
    <row r="157" spans="1:18" ht="24" customHeight="1" thickBot="1">
      <c r="A157" s="113">
        <v>44396.731527777774</v>
      </c>
      <c r="B157" s="15">
        <v>44116010006</v>
      </c>
      <c r="C157" s="16" t="s">
        <v>3131</v>
      </c>
      <c r="D157" s="16">
        <v>81281484377</v>
      </c>
      <c r="E157" s="16" t="s">
        <v>5</v>
      </c>
      <c r="F157" s="16" t="s">
        <v>3</v>
      </c>
      <c r="G157" s="16" t="s">
        <v>3132</v>
      </c>
      <c r="H157" s="17" t="s">
        <v>18</v>
      </c>
      <c r="I157" s="16"/>
      <c r="J157" s="16" t="s">
        <v>4</v>
      </c>
      <c r="K157" s="18" t="s">
        <v>3133</v>
      </c>
      <c r="L157" s="18" t="s">
        <v>3134</v>
      </c>
      <c r="M157" s="18" t="s">
        <v>3135</v>
      </c>
      <c r="N157" s="16" t="s">
        <v>292</v>
      </c>
      <c r="O157" s="19" t="s">
        <v>3136</v>
      </c>
      <c r="P157" s="16"/>
      <c r="Q157" s="17" t="s">
        <v>4</v>
      </c>
      <c r="R157" s="16"/>
    </row>
    <row r="158" spans="1:18" ht="24" customHeight="1" thickBot="1">
      <c r="A158" s="113">
        <v>44396.745729166665</v>
      </c>
      <c r="B158" s="15">
        <v>44217010144</v>
      </c>
      <c r="C158" s="16" t="s">
        <v>3137</v>
      </c>
      <c r="D158" s="16">
        <v>81517698077</v>
      </c>
      <c r="E158" s="16" t="s">
        <v>2</v>
      </c>
      <c r="F158" s="16" t="s">
        <v>3</v>
      </c>
      <c r="G158" s="16" t="s">
        <v>3138</v>
      </c>
      <c r="H158" s="16" t="s">
        <v>3139</v>
      </c>
      <c r="I158" s="16"/>
      <c r="J158" s="16" t="s">
        <v>4</v>
      </c>
      <c r="K158" s="18" t="s">
        <v>3140</v>
      </c>
      <c r="L158" s="18" t="s">
        <v>3141</v>
      </c>
      <c r="M158" s="18" t="s">
        <v>3142</v>
      </c>
      <c r="N158" s="16" t="s">
        <v>3143</v>
      </c>
      <c r="O158" s="18" t="s">
        <v>3144</v>
      </c>
      <c r="P158" s="16" t="s">
        <v>3080</v>
      </c>
      <c r="Q158" s="17" t="s">
        <v>3090</v>
      </c>
      <c r="R158" s="16"/>
    </row>
    <row r="159" spans="1:18" ht="24" customHeight="1" thickBot="1">
      <c r="A159" s="113">
        <v>44396.748576388891</v>
      </c>
      <c r="B159" s="15">
        <v>44217010054</v>
      </c>
      <c r="C159" s="16" t="s">
        <v>3145</v>
      </c>
      <c r="D159" s="16">
        <v>87781152563</v>
      </c>
      <c r="E159" s="16" t="s">
        <v>2</v>
      </c>
      <c r="F159" s="16" t="s">
        <v>3</v>
      </c>
      <c r="G159" s="16" t="s">
        <v>3146</v>
      </c>
      <c r="H159" s="16" t="s">
        <v>118</v>
      </c>
      <c r="I159" s="16"/>
      <c r="J159" s="16" t="s">
        <v>4</v>
      </c>
      <c r="K159" s="18" t="s">
        <v>3147</v>
      </c>
      <c r="L159" s="18" t="s">
        <v>3148</v>
      </c>
      <c r="M159" s="18" t="s">
        <v>3149</v>
      </c>
      <c r="N159" s="16" t="s">
        <v>3150</v>
      </c>
      <c r="O159" s="19" t="s">
        <v>3151</v>
      </c>
      <c r="P159" s="16"/>
      <c r="Q159" s="17" t="s">
        <v>3090</v>
      </c>
      <c r="R159" s="16"/>
    </row>
    <row r="160" spans="1:18" ht="24" customHeight="1" thickBot="1">
      <c r="A160" s="113">
        <v>44397.436388888891</v>
      </c>
      <c r="B160" s="15">
        <v>44217010064</v>
      </c>
      <c r="C160" s="16" t="s">
        <v>3152</v>
      </c>
      <c r="D160" s="16">
        <v>85695387136</v>
      </c>
      <c r="E160" s="16" t="s">
        <v>2</v>
      </c>
      <c r="F160" s="16" t="s">
        <v>7</v>
      </c>
      <c r="G160" s="16" t="s">
        <v>3153</v>
      </c>
      <c r="H160" s="17" t="s">
        <v>107</v>
      </c>
      <c r="I160" s="16"/>
      <c r="J160" s="16" t="s">
        <v>4</v>
      </c>
      <c r="K160" s="18" t="s">
        <v>3154</v>
      </c>
      <c r="L160" s="18" t="s">
        <v>3155</v>
      </c>
      <c r="M160" s="18" t="s">
        <v>3156</v>
      </c>
      <c r="N160" s="16" t="s">
        <v>3157</v>
      </c>
      <c r="O160" s="19" t="s">
        <v>3158</v>
      </c>
      <c r="P160" s="16"/>
      <c r="Q160" s="16" t="s">
        <v>3090</v>
      </c>
      <c r="R160" s="19" t="s">
        <v>3159</v>
      </c>
    </row>
    <row r="161" spans="1:18" ht="24" customHeight="1" thickBot="1">
      <c r="A161" s="113">
        <v>44397.510416666664</v>
      </c>
      <c r="B161" s="15">
        <v>44317010038</v>
      </c>
      <c r="C161" s="16" t="s">
        <v>763</v>
      </c>
      <c r="D161" s="16">
        <v>88290286692</v>
      </c>
      <c r="E161" s="16" t="s">
        <v>6</v>
      </c>
      <c r="F161" s="16" t="s">
        <v>3</v>
      </c>
      <c r="G161" s="16" t="s">
        <v>3160</v>
      </c>
      <c r="H161" s="17" t="s">
        <v>186</v>
      </c>
      <c r="I161" s="16"/>
      <c r="J161" s="16" t="s">
        <v>4</v>
      </c>
      <c r="K161" s="18" t="s">
        <v>3161</v>
      </c>
      <c r="L161" s="18" t="s">
        <v>3162</v>
      </c>
      <c r="M161" s="18" t="s">
        <v>3163</v>
      </c>
      <c r="N161" s="16" t="s">
        <v>3164</v>
      </c>
      <c r="O161" s="18" t="s">
        <v>3165</v>
      </c>
      <c r="P161" s="16" t="s">
        <v>3080</v>
      </c>
      <c r="Q161" s="16" t="s">
        <v>3166</v>
      </c>
      <c r="R161" s="19" t="s">
        <v>3167</v>
      </c>
    </row>
    <row r="162" spans="1:18" ht="24" customHeight="1" thickBot="1">
      <c r="A162" s="113">
        <v>44397.528148148151</v>
      </c>
      <c r="B162" s="15">
        <v>44116010023</v>
      </c>
      <c r="C162" s="16" t="s">
        <v>3124</v>
      </c>
      <c r="D162" s="16">
        <v>89621483184</v>
      </c>
      <c r="E162" s="16" t="s">
        <v>5</v>
      </c>
      <c r="F162" s="16" t="s">
        <v>3</v>
      </c>
      <c r="G162" s="16" t="s">
        <v>3168</v>
      </c>
      <c r="H162" s="17" t="s">
        <v>3126</v>
      </c>
      <c r="I162" s="16"/>
      <c r="J162" s="16" t="s">
        <v>4</v>
      </c>
      <c r="K162" s="18" t="s">
        <v>3169</v>
      </c>
      <c r="L162" s="18" t="s">
        <v>3170</v>
      </c>
      <c r="M162" s="18" t="s">
        <v>3171</v>
      </c>
      <c r="N162" s="16" t="s">
        <v>869</v>
      </c>
      <c r="O162" s="18" t="s">
        <v>3172</v>
      </c>
      <c r="P162" s="16" t="s">
        <v>3080</v>
      </c>
      <c r="Q162" s="17" t="s">
        <v>4</v>
      </c>
      <c r="R162" s="16"/>
    </row>
    <row r="163" spans="1:18" ht="24" customHeight="1" thickBot="1">
      <c r="A163" s="113">
        <v>44397.850347222222</v>
      </c>
      <c r="B163" s="15">
        <v>44317010019</v>
      </c>
      <c r="C163" s="16" t="s">
        <v>3173</v>
      </c>
      <c r="D163" s="16">
        <v>89508402411</v>
      </c>
      <c r="E163" s="16" t="s">
        <v>6</v>
      </c>
      <c r="F163" s="16" t="s">
        <v>3</v>
      </c>
      <c r="G163" s="16" t="s">
        <v>3174</v>
      </c>
      <c r="H163" s="17" t="s">
        <v>186</v>
      </c>
      <c r="I163" s="16"/>
      <c r="J163" s="16" t="s">
        <v>4</v>
      </c>
      <c r="K163" s="18" t="s">
        <v>3175</v>
      </c>
      <c r="L163" s="18" t="s">
        <v>3176</v>
      </c>
      <c r="M163" s="18" t="s">
        <v>3177</v>
      </c>
      <c r="N163" s="16" t="s">
        <v>3178</v>
      </c>
      <c r="O163" s="19" t="s">
        <v>3179</v>
      </c>
      <c r="P163" s="16"/>
      <c r="Q163" s="16" t="s">
        <v>3090</v>
      </c>
      <c r="R163" s="19" t="s">
        <v>3180</v>
      </c>
    </row>
    <row r="164" spans="1:18" ht="24" customHeight="1" thickBot="1">
      <c r="A164" s="113">
        <v>44398.423946759256</v>
      </c>
      <c r="B164" s="15">
        <v>44117010012</v>
      </c>
      <c r="C164" s="16" t="s">
        <v>342</v>
      </c>
      <c r="D164" s="16">
        <v>81386374373</v>
      </c>
      <c r="E164" s="16" t="s">
        <v>5</v>
      </c>
      <c r="F164" s="16" t="s">
        <v>3</v>
      </c>
      <c r="G164" s="16" t="s">
        <v>3181</v>
      </c>
      <c r="H164" s="17" t="s">
        <v>36</v>
      </c>
      <c r="I164" s="16"/>
      <c r="J164" s="16" t="s">
        <v>4</v>
      </c>
      <c r="K164" s="18" t="s">
        <v>3182</v>
      </c>
      <c r="L164" s="18" t="s">
        <v>3183</v>
      </c>
      <c r="M164" s="18" t="s">
        <v>3184</v>
      </c>
      <c r="N164" s="16" t="s">
        <v>3185</v>
      </c>
      <c r="O164" s="18" t="s">
        <v>3186</v>
      </c>
      <c r="P164" s="16" t="s">
        <v>3080</v>
      </c>
      <c r="Q164" s="17" t="s">
        <v>4</v>
      </c>
      <c r="R164" s="16"/>
    </row>
    <row r="165" spans="1:18" ht="24" customHeight="1" thickBot="1">
      <c r="A165" s="113">
        <v>44398.433969907404</v>
      </c>
      <c r="B165" s="15">
        <v>44117010121</v>
      </c>
      <c r="C165" s="16" t="s">
        <v>344</v>
      </c>
      <c r="D165" s="16">
        <v>85921488752</v>
      </c>
      <c r="E165" s="16" t="s">
        <v>5</v>
      </c>
      <c r="F165" s="16" t="s">
        <v>3</v>
      </c>
      <c r="G165" s="16" t="s">
        <v>3187</v>
      </c>
      <c r="H165" s="17" t="s">
        <v>3188</v>
      </c>
      <c r="I165" s="16"/>
      <c r="J165" s="16" t="s">
        <v>4</v>
      </c>
      <c r="K165" s="18" t="s">
        <v>3189</v>
      </c>
      <c r="L165" s="18" t="s">
        <v>3190</v>
      </c>
      <c r="M165" s="18" t="s">
        <v>3191</v>
      </c>
      <c r="N165" s="16" t="s">
        <v>343</v>
      </c>
      <c r="O165" s="19" t="s">
        <v>3192</v>
      </c>
      <c r="P165" s="16"/>
      <c r="Q165" s="17" t="s">
        <v>4</v>
      </c>
      <c r="R165" s="16"/>
    </row>
    <row r="166" spans="1:18" ht="24" customHeight="1" thickBot="1">
      <c r="A166" s="113">
        <v>44398.495462962965</v>
      </c>
      <c r="B166" s="15">
        <v>44216120048</v>
      </c>
      <c r="C166" s="16" t="s">
        <v>3193</v>
      </c>
      <c r="D166" s="16">
        <v>89635567037</v>
      </c>
      <c r="E166" s="16" t="s">
        <v>2</v>
      </c>
      <c r="F166" s="16" t="s">
        <v>7</v>
      </c>
      <c r="G166" s="16" t="s">
        <v>3194</v>
      </c>
      <c r="H166" s="16" t="s">
        <v>3195</v>
      </c>
      <c r="I166" s="16"/>
      <c r="J166" s="16" t="s">
        <v>4</v>
      </c>
      <c r="K166" s="18" t="s">
        <v>3196</v>
      </c>
      <c r="L166" s="18" t="s">
        <v>3197</v>
      </c>
      <c r="M166" s="18" t="s">
        <v>3198</v>
      </c>
      <c r="N166" s="16" t="s">
        <v>3199</v>
      </c>
      <c r="O166" s="19" t="s">
        <v>3200</v>
      </c>
      <c r="P166" s="16"/>
      <c r="Q166" s="16" t="s">
        <v>3090</v>
      </c>
      <c r="R166" s="19" t="s">
        <v>3201</v>
      </c>
    </row>
    <row r="167" spans="1:18" ht="24" customHeight="1" thickBot="1">
      <c r="A167" s="113">
        <v>44398.640902777777</v>
      </c>
      <c r="B167" s="15">
        <v>44217010166</v>
      </c>
      <c r="C167" s="16" t="s">
        <v>3202</v>
      </c>
      <c r="D167" s="16">
        <v>81932649074</v>
      </c>
      <c r="E167" s="16" t="s">
        <v>2</v>
      </c>
      <c r="F167" s="16" t="s">
        <v>3</v>
      </c>
      <c r="G167" s="16" t="s">
        <v>3203</v>
      </c>
      <c r="H167" s="17" t="s">
        <v>156</v>
      </c>
      <c r="I167" s="16"/>
      <c r="J167" s="16" t="s">
        <v>4</v>
      </c>
      <c r="K167" s="18" t="s">
        <v>3204</v>
      </c>
      <c r="L167" s="18" t="s">
        <v>3205</v>
      </c>
      <c r="M167" s="18" t="s">
        <v>3206</v>
      </c>
      <c r="N167" s="16" t="s">
        <v>3207</v>
      </c>
      <c r="O167" s="19" t="s">
        <v>3208</v>
      </c>
      <c r="P167" s="16"/>
      <c r="Q167" s="16" t="s">
        <v>4</v>
      </c>
      <c r="R167" s="19" t="s">
        <v>3209</v>
      </c>
    </row>
    <row r="168" spans="1:18" ht="24" customHeight="1" thickBot="1">
      <c r="A168" s="113">
        <v>44398.662708333337</v>
      </c>
      <c r="B168" s="15">
        <v>44217010057</v>
      </c>
      <c r="C168" s="16" t="s">
        <v>249</v>
      </c>
      <c r="D168" s="16">
        <v>85718485753</v>
      </c>
      <c r="E168" s="16" t="s">
        <v>2</v>
      </c>
      <c r="F168" s="16" t="s">
        <v>3</v>
      </c>
      <c r="G168" s="16" t="s">
        <v>3210</v>
      </c>
      <c r="H168" s="16" t="s">
        <v>3211</v>
      </c>
      <c r="I168" s="16"/>
      <c r="J168" s="16" t="s">
        <v>4</v>
      </c>
      <c r="K168" s="18" t="s">
        <v>3212</v>
      </c>
      <c r="L168" s="18" t="s">
        <v>3213</v>
      </c>
      <c r="M168" s="18" t="s">
        <v>3214</v>
      </c>
      <c r="N168" s="16" t="s">
        <v>248</v>
      </c>
      <c r="O168" s="18" t="s">
        <v>3215</v>
      </c>
      <c r="P168" s="16" t="s">
        <v>3080</v>
      </c>
      <c r="Q168" s="16" t="s">
        <v>3090</v>
      </c>
      <c r="R168" s="19" t="s">
        <v>3216</v>
      </c>
    </row>
    <row r="169" spans="1:18" ht="24" customHeight="1" thickBot="1">
      <c r="A169" s="113">
        <v>44399.392881944441</v>
      </c>
      <c r="B169" s="15">
        <v>44319120016</v>
      </c>
      <c r="C169" s="16" t="s">
        <v>3217</v>
      </c>
      <c r="D169" s="16">
        <v>87880446541</v>
      </c>
      <c r="E169" s="16" t="s">
        <v>6</v>
      </c>
      <c r="F169" s="16" t="s">
        <v>7</v>
      </c>
      <c r="G169" s="16" t="s">
        <v>3218</v>
      </c>
      <c r="H169" s="17" t="s">
        <v>310</v>
      </c>
      <c r="I169" s="16"/>
      <c r="J169" s="16" t="s">
        <v>4</v>
      </c>
      <c r="K169" s="18" t="s">
        <v>3219</v>
      </c>
      <c r="L169" s="18" t="s">
        <v>3220</v>
      </c>
      <c r="M169" s="18" t="s">
        <v>3221</v>
      </c>
      <c r="N169" s="16" t="s">
        <v>272</v>
      </c>
      <c r="O169" s="19" t="s">
        <v>3222</v>
      </c>
      <c r="P169" s="16"/>
      <c r="Q169" s="16" t="s">
        <v>3090</v>
      </c>
      <c r="R169" s="19" t="s">
        <v>3223</v>
      </c>
    </row>
    <row r="170" spans="1:18" ht="24" customHeight="1" thickBot="1">
      <c r="A170" s="113">
        <v>44399.555567129632</v>
      </c>
      <c r="B170" s="15">
        <v>44219110074</v>
      </c>
      <c r="C170" s="16" t="s">
        <v>225</v>
      </c>
      <c r="D170" s="16">
        <v>81291614389</v>
      </c>
      <c r="E170" s="16" t="s">
        <v>2</v>
      </c>
      <c r="F170" s="16" t="s">
        <v>7</v>
      </c>
      <c r="G170" s="16" t="s">
        <v>3224</v>
      </c>
      <c r="H170" s="16" t="s">
        <v>110</v>
      </c>
      <c r="I170" s="16"/>
      <c r="J170" s="16" t="s">
        <v>3225</v>
      </c>
      <c r="K170" s="18" t="s">
        <v>3226</v>
      </c>
      <c r="L170" s="18" t="s">
        <v>3227</v>
      </c>
      <c r="M170" s="18" t="s">
        <v>3228</v>
      </c>
      <c r="N170" s="16" t="s">
        <v>224</v>
      </c>
      <c r="O170" s="18" t="s">
        <v>3229</v>
      </c>
      <c r="P170" s="16" t="s">
        <v>3080</v>
      </c>
      <c r="Q170" s="16" t="s">
        <v>3090</v>
      </c>
      <c r="R170" s="19" t="s">
        <v>3230</v>
      </c>
    </row>
    <row r="171" spans="1:18" ht="24" customHeight="1" thickBot="1">
      <c r="A171" s="113">
        <v>44399.600844907407</v>
      </c>
      <c r="B171" s="15">
        <v>44217010069</v>
      </c>
      <c r="C171" s="16" t="s">
        <v>3231</v>
      </c>
      <c r="D171" s="16">
        <v>89637218247</v>
      </c>
      <c r="E171" s="16" t="s">
        <v>2</v>
      </c>
      <c r="F171" s="16" t="s">
        <v>3</v>
      </c>
      <c r="G171" s="16" t="s">
        <v>3232</v>
      </c>
      <c r="H171" s="17" t="s">
        <v>3233</v>
      </c>
      <c r="I171" s="16"/>
      <c r="J171" s="16" t="s">
        <v>4</v>
      </c>
      <c r="K171" s="18" t="s">
        <v>3234</v>
      </c>
      <c r="L171" s="18" t="s">
        <v>3235</v>
      </c>
      <c r="M171" s="18" t="s">
        <v>3236</v>
      </c>
      <c r="N171" s="16" t="s">
        <v>3237</v>
      </c>
      <c r="O171" s="19" t="s">
        <v>3238</v>
      </c>
      <c r="P171" s="16"/>
      <c r="Q171" s="17" t="s">
        <v>4</v>
      </c>
      <c r="R171" s="16"/>
    </row>
    <row r="172" spans="1:18" ht="24" customHeight="1" thickBot="1">
      <c r="A172" s="113">
        <v>44399.807152777779</v>
      </c>
      <c r="B172" s="15">
        <v>44217010166</v>
      </c>
      <c r="C172" s="16" t="s">
        <v>3239</v>
      </c>
      <c r="D172" s="16">
        <v>81932649074</v>
      </c>
      <c r="E172" s="16" t="s">
        <v>2</v>
      </c>
      <c r="F172" s="16" t="s">
        <v>3</v>
      </c>
      <c r="G172" s="16" t="s">
        <v>3240</v>
      </c>
      <c r="H172" s="17" t="s">
        <v>156</v>
      </c>
      <c r="I172" s="16"/>
      <c r="J172" s="16" t="s">
        <v>4</v>
      </c>
      <c r="K172" s="18" t="s">
        <v>3241</v>
      </c>
      <c r="L172" s="18" t="s">
        <v>3242</v>
      </c>
      <c r="M172" s="18" t="s">
        <v>3243</v>
      </c>
      <c r="N172" s="16" t="s">
        <v>3207</v>
      </c>
      <c r="O172" s="19" t="s">
        <v>3244</v>
      </c>
      <c r="P172" s="16"/>
      <c r="Q172" s="16" t="s">
        <v>3090</v>
      </c>
      <c r="R172" s="19" t="s">
        <v>3245</v>
      </c>
    </row>
    <row r="173" spans="1:18" ht="24" customHeight="1" thickBot="1">
      <c r="A173" s="113">
        <v>44400.741099537037</v>
      </c>
      <c r="B173" s="15">
        <v>44216120016</v>
      </c>
      <c r="C173" s="16" t="s">
        <v>217</v>
      </c>
      <c r="D173" s="16">
        <v>85959539533</v>
      </c>
      <c r="E173" s="16" t="s">
        <v>2</v>
      </c>
      <c r="F173" s="16" t="s">
        <v>7</v>
      </c>
      <c r="G173" s="16" t="s">
        <v>3246</v>
      </c>
      <c r="H173" s="16" t="s">
        <v>3247</v>
      </c>
      <c r="I173" s="16"/>
      <c r="J173" s="16" t="s">
        <v>26</v>
      </c>
      <c r="K173" s="18" t="s">
        <v>3248</v>
      </c>
      <c r="L173" s="18" t="s">
        <v>3249</v>
      </c>
      <c r="M173" s="18" t="s">
        <v>3250</v>
      </c>
      <c r="N173" s="16" t="s">
        <v>3251</v>
      </c>
      <c r="O173" s="19" t="s">
        <v>3252</v>
      </c>
      <c r="P173" s="16"/>
      <c r="Q173" s="16" t="s">
        <v>3109</v>
      </c>
      <c r="R173" s="19" t="s">
        <v>3253</v>
      </c>
    </row>
    <row r="174" spans="1:18" ht="24" customHeight="1" thickBot="1">
      <c r="A174" s="113">
        <v>44400.810046296298</v>
      </c>
      <c r="B174" s="15">
        <v>44316110029</v>
      </c>
      <c r="C174" s="16" t="s">
        <v>202</v>
      </c>
      <c r="D174" s="16">
        <v>81384112784</v>
      </c>
      <c r="E174" s="16" t="s">
        <v>6</v>
      </c>
      <c r="F174" s="16" t="s">
        <v>7</v>
      </c>
      <c r="G174" s="16" t="s">
        <v>3254</v>
      </c>
      <c r="H174" s="17" t="s">
        <v>3255</v>
      </c>
      <c r="I174" s="16"/>
      <c r="J174" s="16" t="s">
        <v>4</v>
      </c>
      <c r="K174" s="18" t="s">
        <v>3256</v>
      </c>
      <c r="L174" s="18" t="s">
        <v>3257</v>
      </c>
      <c r="M174" s="18" t="s">
        <v>3258</v>
      </c>
      <c r="N174" s="16" t="s">
        <v>201</v>
      </c>
      <c r="O174" s="19" t="s">
        <v>3259</v>
      </c>
      <c r="P174" s="16"/>
      <c r="Q174" s="16" t="s">
        <v>3090</v>
      </c>
      <c r="R174" s="19" t="s">
        <v>3260</v>
      </c>
    </row>
    <row r="175" spans="1:18" ht="24" customHeight="1" thickBot="1">
      <c r="A175" s="113">
        <v>44401.103495370371</v>
      </c>
      <c r="B175" s="15">
        <v>44316010039</v>
      </c>
      <c r="C175" s="16" t="s">
        <v>3261</v>
      </c>
      <c r="D175" s="16">
        <v>82299243390</v>
      </c>
      <c r="E175" s="16" t="s">
        <v>6</v>
      </c>
      <c r="F175" s="16" t="s">
        <v>3</v>
      </c>
      <c r="G175" s="16" t="s">
        <v>3262</v>
      </c>
      <c r="H175" s="17" t="s">
        <v>1257</v>
      </c>
      <c r="I175" s="16"/>
      <c r="J175" s="16" t="s">
        <v>4</v>
      </c>
      <c r="K175" s="18" t="s">
        <v>3263</v>
      </c>
      <c r="L175" s="18" t="s">
        <v>3264</v>
      </c>
      <c r="M175" s="18" t="s">
        <v>3265</v>
      </c>
      <c r="N175" s="16" t="s">
        <v>3266</v>
      </c>
      <c r="O175" s="18" t="s">
        <v>3267</v>
      </c>
      <c r="P175" s="16" t="s">
        <v>3080</v>
      </c>
      <c r="Q175" s="16" t="s">
        <v>3090</v>
      </c>
      <c r="R175" s="19" t="s">
        <v>3268</v>
      </c>
    </row>
    <row r="176" spans="1:18" ht="24" customHeight="1" thickBot="1">
      <c r="A176" s="112">
        <v>44401.390509259261</v>
      </c>
      <c r="B176" s="15">
        <v>44117010024</v>
      </c>
      <c r="C176" s="16" t="s">
        <v>756</v>
      </c>
      <c r="D176" s="16">
        <v>85881925075</v>
      </c>
      <c r="E176" s="16" t="s">
        <v>5</v>
      </c>
      <c r="F176" s="16" t="s">
        <v>3</v>
      </c>
      <c r="G176" s="16" t="s">
        <v>3269</v>
      </c>
      <c r="H176" s="17" t="s">
        <v>55</v>
      </c>
      <c r="I176" s="16"/>
      <c r="J176" s="16" t="s">
        <v>4</v>
      </c>
      <c r="K176" s="18" t="s">
        <v>3270</v>
      </c>
      <c r="L176" s="18" t="s">
        <v>3271</v>
      </c>
      <c r="M176" s="18" t="s">
        <v>3272</v>
      </c>
      <c r="N176" s="16" t="s">
        <v>755</v>
      </c>
      <c r="O176" s="18" t="s">
        <v>3273</v>
      </c>
      <c r="P176" s="16" t="s">
        <v>3080</v>
      </c>
      <c r="Q176" s="17" t="s">
        <v>3090</v>
      </c>
      <c r="R176" s="16"/>
    </row>
    <row r="177" spans="1:18" ht="24" customHeight="1" thickBot="1">
      <c r="A177" s="113">
        <v>44401.743055555555</v>
      </c>
      <c r="B177" s="15">
        <v>44214010112</v>
      </c>
      <c r="C177" s="16" t="s">
        <v>3427</v>
      </c>
      <c r="D177" s="16">
        <v>89602492386</v>
      </c>
      <c r="E177" s="16" t="s">
        <v>2</v>
      </c>
      <c r="F177" s="16" t="s">
        <v>3</v>
      </c>
      <c r="G177" s="16" t="s">
        <v>3428</v>
      </c>
      <c r="H177" s="16" t="s">
        <v>298</v>
      </c>
      <c r="I177" s="16"/>
      <c r="J177" s="16" t="s">
        <v>4</v>
      </c>
      <c r="K177" s="18" t="s">
        <v>3429</v>
      </c>
      <c r="L177" s="18" t="s">
        <v>3430</v>
      </c>
      <c r="M177" s="18" t="s">
        <v>3431</v>
      </c>
      <c r="N177" s="16" t="s">
        <v>3432</v>
      </c>
      <c r="O177" s="18" t="s">
        <v>3433</v>
      </c>
      <c r="P177" s="16" t="s">
        <v>3080</v>
      </c>
      <c r="Q177" s="17" t="s">
        <v>3090</v>
      </c>
      <c r="R177" s="16"/>
    </row>
    <row r="178" spans="1:18" ht="24" customHeight="1" thickBot="1">
      <c r="A178" s="113">
        <v>44402.454236111109</v>
      </c>
      <c r="B178" s="15">
        <v>44317010019</v>
      </c>
      <c r="C178" s="16" t="s">
        <v>3173</v>
      </c>
      <c r="D178" s="16">
        <v>89508402411</v>
      </c>
      <c r="E178" s="16" t="s">
        <v>6</v>
      </c>
      <c r="F178" s="16" t="s">
        <v>3</v>
      </c>
      <c r="G178" s="16" t="s">
        <v>3174</v>
      </c>
      <c r="H178" s="17" t="s">
        <v>186</v>
      </c>
      <c r="I178" s="16"/>
      <c r="J178" s="16" t="s">
        <v>4</v>
      </c>
      <c r="K178" s="18" t="s">
        <v>3434</v>
      </c>
      <c r="L178" s="18" t="s">
        <v>3435</v>
      </c>
      <c r="M178" s="18" t="s">
        <v>3436</v>
      </c>
      <c r="N178" s="16" t="s">
        <v>3178</v>
      </c>
      <c r="O178" s="19" t="s">
        <v>3437</v>
      </c>
      <c r="P178" s="16"/>
      <c r="Q178" s="16" t="s">
        <v>3090</v>
      </c>
      <c r="R178" s="19" t="s">
        <v>3438</v>
      </c>
    </row>
    <row r="179" spans="1:18" ht="24" customHeight="1" thickBot="1">
      <c r="A179" s="113">
        <v>44402.847245370373</v>
      </c>
      <c r="B179" s="15">
        <v>44217110082</v>
      </c>
      <c r="C179" s="16" t="s">
        <v>3439</v>
      </c>
      <c r="D179" s="16">
        <v>85716431251</v>
      </c>
      <c r="E179" s="16" t="s">
        <v>2</v>
      </c>
      <c r="F179" s="16" t="s">
        <v>7</v>
      </c>
      <c r="G179" s="16" t="s">
        <v>3440</v>
      </c>
      <c r="H179" s="17" t="s">
        <v>3441</v>
      </c>
      <c r="I179" s="16"/>
      <c r="J179" s="16" t="s">
        <v>4</v>
      </c>
      <c r="K179" s="18" t="s">
        <v>3442</v>
      </c>
      <c r="L179" s="18" t="s">
        <v>3443</v>
      </c>
      <c r="M179" s="18" t="s">
        <v>3444</v>
      </c>
      <c r="N179" s="16" t="s">
        <v>3445</v>
      </c>
      <c r="O179" s="19" t="s">
        <v>3446</v>
      </c>
      <c r="P179" s="16"/>
      <c r="Q179" s="16" t="s">
        <v>3090</v>
      </c>
      <c r="R179" s="19" t="s">
        <v>3447</v>
      </c>
    </row>
    <row r="180" spans="1:18" ht="24" customHeight="1" thickBot="1">
      <c r="A180" s="113">
        <v>44403.439282407409</v>
      </c>
      <c r="B180" s="15">
        <v>44117210029</v>
      </c>
      <c r="C180" s="16" t="s">
        <v>3448</v>
      </c>
      <c r="D180" s="16">
        <v>8182642615</v>
      </c>
      <c r="E180" s="16" t="s">
        <v>5</v>
      </c>
      <c r="F180" s="16" t="s">
        <v>3</v>
      </c>
      <c r="G180" s="16" t="s">
        <v>3449</v>
      </c>
      <c r="H180" s="16" t="s">
        <v>3450</v>
      </c>
      <c r="I180" s="16"/>
      <c r="J180" s="16" t="s">
        <v>3451</v>
      </c>
      <c r="K180" s="18" t="s">
        <v>3452</v>
      </c>
      <c r="L180" s="18" t="s">
        <v>3453</v>
      </c>
      <c r="M180" s="18" t="s">
        <v>3454</v>
      </c>
      <c r="N180" s="16" t="s">
        <v>3455</v>
      </c>
      <c r="O180" s="18" t="s">
        <v>3456</v>
      </c>
      <c r="P180" s="16" t="s">
        <v>3080</v>
      </c>
      <c r="Q180" s="16" t="s">
        <v>3457</v>
      </c>
      <c r="R180" s="19" t="s">
        <v>3458</v>
      </c>
    </row>
    <row r="181" spans="1:18" ht="24" customHeight="1" thickBot="1">
      <c r="A181" s="113">
        <v>44403.579837962963</v>
      </c>
      <c r="B181" s="15">
        <v>44317010003</v>
      </c>
      <c r="C181" s="16" t="s">
        <v>3459</v>
      </c>
      <c r="D181" s="16">
        <v>89650154985</v>
      </c>
      <c r="E181" s="16" t="s">
        <v>6</v>
      </c>
      <c r="F181" s="16" t="s">
        <v>3</v>
      </c>
      <c r="G181" s="16" t="s">
        <v>3460</v>
      </c>
      <c r="H181" s="17" t="s">
        <v>3461</v>
      </c>
      <c r="I181" s="16"/>
      <c r="J181" s="16" t="s">
        <v>4</v>
      </c>
      <c r="K181" s="18" t="s">
        <v>3462</v>
      </c>
      <c r="L181" s="18" t="s">
        <v>3463</v>
      </c>
      <c r="M181" s="18" t="s">
        <v>3464</v>
      </c>
      <c r="N181" s="16" t="s">
        <v>3465</v>
      </c>
      <c r="O181" s="19" t="s">
        <v>3466</v>
      </c>
      <c r="P181" s="16"/>
      <c r="Q181" s="17" t="s">
        <v>4</v>
      </c>
      <c r="R181" s="16"/>
    </row>
    <row r="182" spans="1:18" ht="24" customHeight="1" thickBot="1">
      <c r="A182" s="113">
        <v>44403.628368055557</v>
      </c>
      <c r="B182" s="15">
        <v>44317010021</v>
      </c>
      <c r="C182" s="16" t="s">
        <v>3467</v>
      </c>
      <c r="D182" s="16">
        <v>87876048922</v>
      </c>
      <c r="E182" s="16" t="s">
        <v>6</v>
      </c>
      <c r="F182" s="16" t="s">
        <v>3</v>
      </c>
      <c r="G182" s="16" t="s">
        <v>3468</v>
      </c>
      <c r="H182" s="17" t="s">
        <v>3469</v>
      </c>
      <c r="I182" s="16"/>
      <c r="J182" s="16" t="s">
        <v>4</v>
      </c>
      <c r="K182" s="18" t="s">
        <v>3470</v>
      </c>
      <c r="L182" s="18" t="s">
        <v>3471</v>
      </c>
      <c r="M182" s="18" t="s">
        <v>3472</v>
      </c>
      <c r="N182" s="16" t="s">
        <v>3473</v>
      </c>
      <c r="O182" s="19" t="s">
        <v>3474</v>
      </c>
      <c r="P182" s="16"/>
      <c r="Q182" s="16" t="s">
        <v>3090</v>
      </c>
      <c r="R182" s="19" t="s">
        <v>3475</v>
      </c>
    </row>
    <row r="183" spans="1:18" ht="24" customHeight="1" thickBot="1">
      <c r="A183" s="113">
        <v>44403.639918981484</v>
      </c>
      <c r="B183" s="15">
        <v>44217010047</v>
      </c>
      <c r="C183" s="16" t="s">
        <v>326</v>
      </c>
      <c r="D183" s="16">
        <v>81213702012</v>
      </c>
      <c r="E183" s="16" t="s">
        <v>2</v>
      </c>
      <c r="F183" s="16" t="s">
        <v>3</v>
      </c>
      <c r="G183" s="16" t="s">
        <v>3476</v>
      </c>
      <c r="H183" s="17" t="s">
        <v>327</v>
      </c>
      <c r="I183" s="16"/>
      <c r="J183" s="16" t="s">
        <v>4</v>
      </c>
      <c r="K183" s="18" t="s">
        <v>3477</v>
      </c>
      <c r="L183" s="18" t="s">
        <v>3478</v>
      </c>
      <c r="M183" s="18" t="s">
        <v>3479</v>
      </c>
      <c r="N183" s="16" t="s">
        <v>325</v>
      </c>
      <c r="O183" s="19" t="s">
        <v>3480</v>
      </c>
      <c r="P183" s="16"/>
      <c r="Q183" s="17" t="s">
        <v>4</v>
      </c>
      <c r="R183" s="16"/>
    </row>
    <row r="184" spans="1:18" ht="24" customHeight="1" thickBot="1">
      <c r="A184" s="113">
        <v>44403.653622685182</v>
      </c>
      <c r="B184" s="15">
        <v>44217010047</v>
      </c>
      <c r="C184" s="16" t="s">
        <v>326</v>
      </c>
      <c r="D184" s="16">
        <v>81213702012</v>
      </c>
      <c r="E184" s="16" t="s">
        <v>2</v>
      </c>
      <c r="F184" s="16" t="s">
        <v>3</v>
      </c>
      <c r="G184" s="16" t="s">
        <v>3476</v>
      </c>
      <c r="H184" s="17" t="s">
        <v>3481</v>
      </c>
      <c r="I184" s="16"/>
      <c r="J184" s="16" t="s">
        <v>4</v>
      </c>
      <c r="K184" s="18" t="s">
        <v>3482</v>
      </c>
      <c r="L184" s="18" t="s">
        <v>3483</v>
      </c>
      <c r="M184" s="18" t="s">
        <v>3484</v>
      </c>
      <c r="N184" s="16" t="s">
        <v>325</v>
      </c>
      <c r="O184" s="19" t="s">
        <v>3485</v>
      </c>
      <c r="P184" s="16"/>
      <c r="Q184" s="17" t="s">
        <v>4</v>
      </c>
      <c r="R184" s="16"/>
    </row>
    <row r="185" spans="1:18" ht="24" customHeight="1" thickBot="1">
      <c r="A185" s="113">
        <v>44403.658900462964</v>
      </c>
      <c r="B185" s="15">
        <v>44217010048</v>
      </c>
      <c r="C185" s="16" t="s">
        <v>180</v>
      </c>
      <c r="D185" s="16">
        <v>81294637634</v>
      </c>
      <c r="E185" s="16" t="s">
        <v>2</v>
      </c>
      <c r="F185" s="16" t="s">
        <v>3</v>
      </c>
      <c r="G185" s="16" t="s">
        <v>3486</v>
      </c>
      <c r="H185" s="16" t="s">
        <v>3487</v>
      </c>
      <c r="I185" s="16"/>
      <c r="J185" s="16" t="s">
        <v>4</v>
      </c>
      <c r="K185" s="18" t="s">
        <v>3488</v>
      </c>
      <c r="L185" s="18" t="s">
        <v>3489</v>
      </c>
      <c r="M185" s="18" t="s">
        <v>3490</v>
      </c>
      <c r="N185" s="16" t="s">
        <v>179</v>
      </c>
      <c r="O185" s="19" t="s">
        <v>3491</v>
      </c>
      <c r="P185" s="16"/>
      <c r="Q185" s="16" t="s">
        <v>3090</v>
      </c>
      <c r="R185" s="19" t="s">
        <v>3492</v>
      </c>
    </row>
    <row r="186" spans="1:18" ht="24" customHeight="1" thickBot="1">
      <c r="A186" s="113">
        <v>44403.730486111112</v>
      </c>
      <c r="B186" s="15">
        <v>44217110028</v>
      </c>
      <c r="C186" s="16" t="s">
        <v>198</v>
      </c>
      <c r="D186" s="16">
        <v>85717218614</v>
      </c>
      <c r="E186" s="16" t="s">
        <v>2</v>
      </c>
      <c r="F186" s="16" t="s">
        <v>7</v>
      </c>
      <c r="G186" s="16" t="s">
        <v>3493</v>
      </c>
      <c r="H186" s="16" t="s">
        <v>3494</v>
      </c>
      <c r="I186" s="16"/>
      <c r="J186" s="16" t="s">
        <v>4</v>
      </c>
      <c r="K186" s="18" t="s">
        <v>3495</v>
      </c>
      <c r="L186" s="18" t="s">
        <v>3496</v>
      </c>
      <c r="M186" s="18" t="s">
        <v>3497</v>
      </c>
      <c r="N186" s="16" t="s">
        <v>197</v>
      </c>
      <c r="O186" s="18" t="s">
        <v>3498</v>
      </c>
      <c r="P186" s="16" t="s">
        <v>3080</v>
      </c>
      <c r="Q186" s="16" t="s">
        <v>3090</v>
      </c>
      <c r="R186" s="19" t="s">
        <v>3499</v>
      </c>
    </row>
    <row r="187" spans="1:18" ht="24" customHeight="1" thickBot="1">
      <c r="A187" s="113">
        <v>44403.800659722219</v>
      </c>
      <c r="B187" s="15">
        <v>44215120063</v>
      </c>
      <c r="C187" s="16" t="s">
        <v>866</v>
      </c>
      <c r="D187" s="16">
        <v>85710773315</v>
      </c>
      <c r="E187" s="16" t="s">
        <v>2</v>
      </c>
      <c r="F187" s="16" t="s">
        <v>7</v>
      </c>
      <c r="G187" s="16" t="s">
        <v>3500</v>
      </c>
      <c r="H187" s="16" t="s">
        <v>775</v>
      </c>
      <c r="I187" s="16"/>
      <c r="J187" s="16" t="s">
        <v>4</v>
      </c>
      <c r="K187" s="18" t="s">
        <v>3501</v>
      </c>
      <c r="L187" s="18" t="s">
        <v>3502</v>
      </c>
      <c r="M187" s="18" t="s">
        <v>3503</v>
      </c>
      <c r="N187" s="16" t="s">
        <v>865</v>
      </c>
      <c r="O187" s="19" t="s">
        <v>3504</v>
      </c>
      <c r="P187" s="16"/>
      <c r="Q187" s="17" t="s">
        <v>4</v>
      </c>
      <c r="R187" s="16"/>
    </row>
    <row r="188" spans="1:18" ht="24" customHeight="1" thickBot="1">
      <c r="A188" s="113">
        <v>44403.82503472222</v>
      </c>
      <c r="B188" s="15">
        <v>44317110114</v>
      </c>
      <c r="C188" s="16" t="s">
        <v>3505</v>
      </c>
      <c r="D188" s="16">
        <v>81318353514</v>
      </c>
      <c r="E188" s="16" t="s">
        <v>6</v>
      </c>
      <c r="F188" s="16" t="s">
        <v>7</v>
      </c>
      <c r="G188" s="16" t="s">
        <v>3506</v>
      </c>
      <c r="H188" s="16" t="s">
        <v>322</v>
      </c>
      <c r="I188" s="16" t="s">
        <v>995</v>
      </c>
      <c r="J188" s="16" t="s">
        <v>4</v>
      </c>
      <c r="K188" s="18" t="s">
        <v>3507</v>
      </c>
      <c r="L188" s="18" t="s">
        <v>3508</v>
      </c>
      <c r="M188" s="18" t="s">
        <v>3509</v>
      </c>
      <c r="N188" s="16" t="s">
        <v>3510</v>
      </c>
      <c r="O188" s="18" t="s">
        <v>3511</v>
      </c>
      <c r="P188" s="16" t="s">
        <v>3080</v>
      </c>
      <c r="Q188" s="16" t="s">
        <v>3090</v>
      </c>
      <c r="R188" s="19" t="s">
        <v>3512</v>
      </c>
    </row>
    <row r="189" spans="1:18" ht="24" customHeight="1" thickBot="1">
      <c r="A189" s="113">
        <v>44403.92082175926</v>
      </c>
      <c r="B189" s="15">
        <v>44216110010</v>
      </c>
      <c r="C189" s="16" t="s">
        <v>784</v>
      </c>
      <c r="D189" s="16">
        <v>89660277506</v>
      </c>
      <c r="E189" s="16" t="s">
        <v>2</v>
      </c>
      <c r="F189" s="16" t="s">
        <v>7</v>
      </c>
      <c r="G189" s="16" t="s">
        <v>785</v>
      </c>
      <c r="H189" s="17" t="s">
        <v>3513</v>
      </c>
      <c r="I189" s="16"/>
      <c r="J189" s="16" t="s">
        <v>3514</v>
      </c>
      <c r="K189" s="18" t="s">
        <v>3515</v>
      </c>
      <c r="L189" s="18" t="s">
        <v>3516</v>
      </c>
      <c r="M189" s="18" t="s">
        <v>3517</v>
      </c>
      <c r="N189" s="16" t="s">
        <v>783</v>
      </c>
      <c r="O189" s="19" t="s">
        <v>3518</v>
      </c>
      <c r="P189" s="16"/>
      <c r="Q189" s="17" t="s">
        <v>4</v>
      </c>
      <c r="R189" s="16"/>
    </row>
    <row r="190" spans="1:18" ht="24" customHeight="1" thickBot="1">
      <c r="A190" s="113">
        <v>44403.94253472222</v>
      </c>
      <c r="B190" s="15">
        <v>44215120063</v>
      </c>
      <c r="C190" s="16" t="s">
        <v>866</v>
      </c>
      <c r="D190" s="16">
        <v>85710773315</v>
      </c>
      <c r="E190" s="16" t="s">
        <v>2</v>
      </c>
      <c r="F190" s="16" t="s">
        <v>7</v>
      </c>
      <c r="G190" s="16" t="s">
        <v>867</v>
      </c>
      <c r="H190" s="16" t="s">
        <v>775</v>
      </c>
      <c r="I190" s="16"/>
      <c r="J190" s="16" t="s">
        <v>4</v>
      </c>
      <c r="K190" s="18" t="s">
        <v>3519</v>
      </c>
      <c r="L190" s="18" t="s">
        <v>3520</v>
      </c>
      <c r="M190" s="18" t="s">
        <v>3521</v>
      </c>
      <c r="N190" s="16" t="s">
        <v>865</v>
      </c>
      <c r="O190" s="19" t="s">
        <v>3522</v>
      </c>
      <c r="P190" s="16"/>
      <c r="Q190" s="17" t="s">
        <v>4</v>
      </c>
      <c r="R190" s="16"/>
    </row>
    <row r="191" spans="1:18" ht="24" customHeight="1" thickBot="1">
      <c r="A191" s="113">
        <v>44403.995891203704</v>
      </c>
      <c r="B191" s="15">
        <v>44217110029</v>
      </c>
      <c r="C191" s="16" t="s">
        <v>3523</v>
      </c>
      <c r="D191" s="16">
        <v>81377329195</v>
      </c>
      <c r="E191" s="16" t="s">
        <v>2</v>
      </c>
      <c r="F191" s="16" t="s">
        <v>7</v>
      </c>
      <c r="G191" s="16" t="s">
        <v>3524</v>
      </c>
      <c r="H191" s="17" t="s">
        <v>47</v>
      </c>
      <c r="I191" s="16"/>
      <c r="J191" s="16" t="s">
        <v>4</v>
      </c>
      <c r="K191" s="18" t="s">
        <v>3525</v>
      </c>
      <c r="L191" s="18" t="s">
        <v>3526</v>
      </c>
      <c r="M191" s="18" t="s">
        <v>3527</v>
      </c>
      <c r="N191" s="16" t="s">
        <v>3528</v>
      </c>
      <c r="O191" s="19" t="s">
        <v>3529</v>
      </c>
      <c r="P191" s="16"/>
      <c r="Q191" s="16" t="s">
        <v>3090</v>
      </c>
      <c r="R191" s="19" t="s">
        <v>3530</v>
      </c>
    </row>
    <row r="192" spans="1:18" ht="24" customHeight="1" thickBot="1">
      <c r="A192" s="113">
        <v>44404.433391203704</v>
      </c>
      <c r="B192" s="15">
        <v>44217110181</v>
      </c>
      <c r="C192" s="16" t="s">
        <v>3531</v>
      </c>
      <c r="D192" s="16">
        <v>81286025796</v>
      </c>
      <c r="E192" s="16" t="s">
        <v>2</v>
      </c>
      <c r="F192" s="16" t="s">
        <v>7</v>
      </c>
      <c r="G192" s="16" t="s">
        <v>3532</v>
      </c>
      <c r="H192" s="17" t="s">
        <v>520</v>
      </c>
      <c r="I192" s="16"/>
      <c r="J192" s="16" t="s">
        <v>4</v>
      </c>
      <c r="K192" s="18" t="s">
        <v>3533</v>
      </c>
      <c r="L192" s="18" t="s">
        <v>3534</v>
      </c>
      <c r="M192" s="18" t="s">
        <v>3535</v>
      </c>
      <c r="N192" s="16" t="s">
        <v>3536</v>
      </c>
      <c r="O192" s="19" t="s">
        <v>3537</v>
      </c>
      <c r="P192" s="16"/>
      <c r="Q192" s="16" t="s">
        <v>3090</v>
      </c>
      <c r="R192" s="19" t="s">
        <v>3538</v>
      </c>
    </row>
    <row r="193" spans="1:18" ht="24" customHeight="1" thickBot="1">
      <c r="A193" s="113">
        <v>44404.599178240744</v>
      </c>
      <c r="B193" s="15">
        <v>44217010127</v>
      </c>
      <c r="C193" s="16" t="s">
        <v>3539</v>
      </c>
      <c r="D193" s="16">
        <v>82121110325</v>
      </c>
      <c r="E193" s="16" t="s">
        <v>2</v>
      </c>
      <c r="F193" s="16" t="s">
        <v>3</v>
      </c>
      <c r="G193" s="16" t="s">
        <v>3540</v>
      </c>
      <c r="H193" s="16" t="s">
        <v>3541</v>
      </c>
      <c r="I193" s="16"/>
      <c r="J193" s="16" t="s">
        <v>4</v>
      </c>
      <c r="K193" s="18" t="s">
        <v>3542</v>
      </c>
      <c r="L193" s="18" t="s">
        <v>3543</v>
      </c>
      <c r="M193" s="18" t="s">
        <v>3544</v>
      </c>
      <c r="N193" s="16" t="s">
        <v>3545</v>
      </c>
      <c r="O193" s="19" t="s">
        <v>3546</v>
      </c>
      <c r="P193" s="16"/>
      <c r="Q193" s="17" t="s">
        <v>3090</v>
      </c>
      <c r="R193" s="16"/>
    </row>
    <row r="194" spans="1:18" ht="24" customHeight="1" thickBot="1">
      <c r="A194" s="113">
        <v>44404.670381944445</v>
      </c>
      <c r="B194" s="15">
        <v>44316120092</v>
      </c>
      <c r="C194" s="16" t="s">
        <v>295</v>
      </c>
      <c r="D194" s="16">
        <v>85694300226</v>
      </c>
      <c r="E194" s="16" t="s">
        <v>6</v>
      </c>
      <c r="F194" s="16" t="s">
        <v>7</v>
      </c>
      <c r="G194" s="16" t="s">
        <v>3547</v>
      </c>
      <c r="H194" s="17" t="s">
        <v>3548</v>
      </c>
      <c r="I194" s="16"/>
      <c r="J194" s="16" t="s">
        <v>4</v>
      </c>
      <c r="K194" s="18" t="s">
        <v>3549</v>
      </c>
      <c r="L194" s="18" t="s">
        <v>3550</v>
      </c>
      <c r="M194" s="18" t="s">
        <v>3551</v>
      </c>
      <c r="N194" s="16" t="s">
        <v>294</v>
      </c>
      <c r="O194" s="18" t="s">
        <v>3552</v>
      </c>
      <c r="P194" s="16" t="s">
        <v>3080</v>
      </c>
      <c r="Q194" s="17" t="s">
        <v>3090</v>
      </c>
      <c r="R194" s="16"/>
    </row>
    <row r="195" spans="1:18" ht="24" customHeight="1" thickBot="1">
      <c r="A195" s="113">
        <v>44404.675208333334</v>
      </c>
      <c r="B195" s="15">
        <v>44117210029</v>
      </c>
      <c r="C195" s="16" t="s">
        <v>3448</v>
      </c>
      <c r="D195" s="16">
        <v>81282642615</v>
      </c>
      <c r="E195" s="16" t="s">
        <v>5</v>
      </c>
      <c r="F195" s="16" t="s">
        <v>3</v>
      </c>
      <c r="G195" s="16" t="s">
        <v>3553</v>
      </c>
      <c r="H195" s="16" t="s">
        <v>3554</v>
      </c>
      <c r="I195" s="16"/>
      <c r="J195" s="16" t="s">
        <v>3451</v>
      </c>
      <c r="K195" s="18" t="s">
        <v>3555</v>
      </c>
      <c r="L195" s="18" t="s">
        <v>3556</v>
      </c>
      <c r="M195" s="18" t="s">
        <v>3557</v>
      </c>
      <c r="N195" s="16" t="s">
        <v>3455</v>
      </c>
      <c r="O195" s="18" t="s">
        <v>3558</v>
      </c>
      <c r="P195" s="16" t="s">
        <v>3080</v>
      </c>
      <c r="Q195" s="16" t="s">
        <v>3457</v>
      </c>
      <c r="R195" s="19" t="s">
        <v>3559</v>
      </c>
    </row>
    <row r="196" spans="1:18" ht="24" customHeight="1" thickBot="1">
      <c r="A196" s="113">
        <v>44404.69494212963</v>
      </c>
      <c r="B196" s="15">
        <v>44216010025</v>
      </c>
      <c r="C196" s="16" t="s">
        <v>787</v>
      </c>
      <c r="D196" s="16">
        <v>89644092721</v>
      </c>
      <c r="E196" s="16" t="s">
        <v>2</v>
      </c>
      <c r="F196" s="16" t="s">
        <v>3</v>
      </c>
      <c r="G196" s="16" t="s">
        <v>3560</v>
      </c>
      <c r="H196" s="16" t="s">
        <v>29</v>
      </c>
      <c r="I196" s="16"/>
      <c r="J196" s="16" t="s">
        <v>4</v>
      </c>
      <c r="K196" s="18" t="s">
        <v>3561</v>
      </c>
      <c r="L196" s="18" t="s">
        <v>3562</v>
      </c>
      <c r="M196" s="18" t="s">
        <v>3563</v>
      </c>
      <c r="N196" s="16" t="s">
        <v>786</v>
      </c>
      <c r="O196" s="19" t="s">
        <v>3564</v>
      </c>
      <c r="P196" s="16"/>
      <c r="Q196" s="17" t="s">
        <v>4</v>
      </c>
      <c r="R196" s="16"/>
    </row>
    <row r="197" spans="1:18" ht="24" customHeight="1" thickBot="1">
      <c r="A197" s="113">
        <v>44404.71466435185</v>
      </c>
      <c r="B197" s="15">
        <v>44216010025</v>
      </c>
      <c r="C197" s="16" t="s">
        <v>787</v>
      </c>
      <c r="D197" s="16">
        <v>89644092721</v>
      </c>
      <c r="E197" s="16" t="s">
        <v>2</v>
      </c>
      <c r="F197" s="16" t="s">
        <v>3</v>
      </c>
      <c r="G197" s="16" t="s">
        <v>3565</v>
      </c>
      <c r="H197" s="16" t="s">
        <v>3566</v>
      </c>
      <c r="I197" s="16"/>
      <c r="J197" s="16" t="s">
        <v>4</v>
      </c>
      <c r="K197" s="18" t="s">
        <v>3567</v>
      </c>
      <c r="L197" s="18" t="s">
        <v>3568</v>
      </c>
      <c r="M197" s="18" t="s">
        <v>3569</v>
      </c>
      <c r="N197" s="16" t="s">
        <v>786</v>
      </c>
      <c r="O197" s="18" t="s">
        <v>3570</v>
      </c>
      <c r="P197" s="16" t="s">
        <v>3080</v>
      </c>
      <c r="Q197" s="17" t="s">
        <v>4</v>
      </c>
      <c r="R197" s="16"/>
    </row>
    <row r="198" spans="1:18" ht="24" customHeight="1" thickBot="1">
      <c r="A198" s="113">
        <v>44404.727083333331</v>
      </c>
      <c r="B198" s="15">
        <v>44217110181</v>
      </c>
      <c r="C198" s="16" t="s">
        <v>3531</v>
      </c>
      <c r="D198" s="16">
        <v>81286025796</v>
      </c>
      <c r="E198" s="16" t="s">
        <v>2</v>
      </c>
      <c r="F198" s="16" t="s">
        <v>7</v>
      </c>
      <c r="G198" s="16" t="s">
        <v>3571</v>
      </c>
      <c r="H198" s="17" t="s">
        <v>3572</v>
      </c>
      <c r="I198" s="16"/>
      <c r="J198" s="16" t="s">
        <v>4</v>
      </c>
      <c r="K198" s="18" t="s">
        <v>3573</v>
      </c>
      <c r="L198" s="18" t="s">
        <v>3574</v>
      </c>
      <c r="M198" s="18" t="s">
        <v>3575</v>
      </c>
      <c r="N198" s="16" t="s">
        <v>3536</v>
      </c>
      <c r="O198" s="18" t="s">
        <v>3576</v>
      </c>
      <c r="P198" s="16" t="s">
        <v>3080</v>
      </c>
      <c r="Q198" s="16" t="s">
        <v>3090</v>
      </c>
      <c r="R198" s="19" t="s">
        <v>3577</v>
      </c>
    </row>
    <row r="199" spans="1:18" ht="24" customHeight="1" thickBot="1">
      <c r="A199" s="113">
        <v>44404.784907407404</v>
      </c>
      <c r="B199" s="15">
        <v>44217110116</v>
      </c>
      <c r="C199" s="16" t="s">
        <v>3578</v>
      </c>
      <c r="D199" s="16">
        <v>85716424359</v>
      </c>
      <c r="E199" s="16" t="s">
        <v>2</v>
      </c>
      <c r="F199" s="16" t="s">
        <v>7</v>
      </c>
      <c r="G199" s="16" t="s">
        <v>3579</v>
      </c>
      <c r="H199" s="16" t="s">
        <v>29</v>
      </c>
      <c r="I199" s="16"/>
      <c r="J199" s="16" t="s">
        <v>4</v>
      </c>
      <c r="K199" s="18" t="s">
        <v>3580</v>
      </c>
      <c r="L199" s="18" t="s">
        <v>3581</v>
      </c>
      <c r="M199" s="18" t="s">
        <v>3582</v>
      </c>
      <c r="N199" s="16" t="s">
        <v>3583</v>
      </c>
      <c r="O199" s="18" t="s">
        <v>3584</v>
      </c>
      <c r="P199" s="16" t="s">
        <v>3080</v>
      </c>
      <c r="Q199" s="16" t="s">
        <v>3090</v>
      </c>
      <c r="R199" s="19" t="s">
        <v>3585</v>
      </c>
    </row>
    <row r="200" spans="1:18" ht="24" customHeight="1" thickBot="1">
      <c r="A200" s="113">
        <v>44404.842094907406</v>
      </c>
      <c r="B200" s="15">
        <v>44215120101</v>
      </c>
      <c r="C200" s="16" t="s">
        <v>256</v>
      </c>
      <c r="D200" s="16">
        <v>82280010013</v>
      </c>
      <c r="E200" s="16" t="s">
        <v>2</v>
      </c>
      <c r="F200" s="16" t="s">
        <v>7</v>
      </c>
      <c r="G200" s="16" t="s">
        <v>3586</v>
      </c>
      <c r="H200" s="16" t="s">
        <v>3587</v>
      </c>
      <c r="I200" s="16"/>
      <c r="J200" s="16" t="s">
        <v>3588</v>
      </c>
      <c r="K200" s="18" t="s">
        <v>3589</v>
      </c>
      <c r="L200" s="18" t="s">
        <v>3590</v>
      </c>
      <c r="M200" s="18" t="s">
        <v>3591</v>
      </c>
      <c r="N200" s="16" t="s">
        <v>255</v>
      </c>
      <c r="O200" s="19" t="s">
        <v>3592</v>
      </c>
      <c r="P200" s="16"/>
      <c r="Q200" s="16" t="s">
        <v>3090</v>
      </c>
      <c r="R200" s="19" t="s">
        <v>3593</v>
      </c>
    </row>
    <row r="201" spans="1:18" ht="24" customHeight="1" thickBot="1">
      <c r="A201" s="113">
        <v>44404.949259259258</v>
      </c>
      <c r="B201" s="15">
        <v>44117010104</v>
      </c>
      <c r="C201" s="16" t="s">
        <v>914</v>
      </c>
      <c r="D201" s="16">
        <v>895324874307</v>
      </c>
      <c r="E201" s="16" t="s">
        <v>5</v>
      </c>
      <c r="F201" s="16" t="s">
        <v>3</v>
      </c>
      <c r="G201" s="16" t="s">
        <v>3594</v>
      </c>
      <c r="H201" s="16" t="s">
        <v>3595</v>
      </c>
      <c r="I201" s="16"/>
      <c r="J201" s="16" t="s">
        <v>4</v>
      </c>
      <c r="K201" s="18" t="s">
        <v>3596</v>
      </c>
      <c r="L201" s="18" t="s">
        <v>3597</v>
      </c>
      <c r="M201" s="18" t="s">
        <v>3598</v>
      </c>
      <c r="N201" s="16" t="s">
        <v>913</v>
      </c>
      <c r="O201" s="19" t="s">
        <v>3599</v>
      </c>
      <c r="P201" s="16"/>
      <c r="Q201" s="17" t="s">
        <v>3090</v>
      </c>
      <c r="R201" s="16"/>
    </row>
    <row r="202" spans="1:18" ht="24" customHeight="1" thickBot="1">
      <c r="A202" s="113">
        <v>44405.003449074073</v>
      </c>
      <c r="B202" s="15">
        <v>44217010078</v>
      </c>
      <c r="C202" s="16" t="s">
        <v>3600</v>
      </c>
      <c r="D202" s="16">
        <v>87882387587</v>
      </c>
      <c r="E202" s="16" t="s">
        <v>2</v>
      </c>
      <c r="F202" s="16" t="s">
        <v>3</v>
      </c>
      <c r="G202" s="16" t="s">
        <v>3601</v>
      </c>
      <c r="H202" s="16" t="s">
        <v>265</v>
      </c>
      <c r="I202" s="16"/>
      <c r="J202" s="16" t="s">
        <v>4</v>
      </c>
      <c r="K202" s="18" t="s">
        <v>3602</v>
      </c>
      <c r="L202" s="18" t="s">
        <v>3603</v>
      </c>
      <c r="M202" s="18" t="s">
        <v>3604</v>
      </c>
      <c r="N202" s="16" t="s">
        <v>764</v>
      </c>
      <c r="O202" s="19" t="s">
        <v>3605</v>
      </c>
      <c r="P202" s="16"/>
      <c r="Q202" s="17" t="s">
        <v>3090</v>
      </c>
      <c r="R202" s="16"/>
    </row>
    <row r="203" spans="1:18" ht="24" customHeight="1" thickBot="1">
      <c r="A203" s="113">
        <v>44405.425115740742</v>
      </c>
      <c r="B203" s="15">
        <v>44317010006</v>
      </c>
      <c r="C203" s="16" t="s">
        <v>3606</v>
      </c>
      <c r="D203" s="16">
        <v>89651026316</v>
      </c>
      <c r="E203" s="16" t="s">
        <v>6</v>
      </c>
      <c r="F203" s="16" t="s">
        <v>3</v>
      </c>
      <c r="G203" s="16" t="s">
        <v>3607</v>
      </c>
      <c r="H203" s="16" t="s">
        <v>125</v>
      </c>
      <c r="I203" s="16"/>
      <c r="J203" s="16" t="s">
        <v>4</v>
      </c>
      <c r="K203" s="18" t="s">
        <v>3608</v>
      </c>
      <c r="L203" s="18" t="s">
        <v>3609</v>
      </c>
      <c r="M203" s="18" t="s">
        <v>3610</v>
      </c>
      <c r="N203" s="16" t="s">
        <v>3611</v>
      </c>
      <c r="O203" s="19" t="s">
        <v>3612</v>
      </c>
      <c r="P203" s="16"/>
      <c r="Q203" s="16" t="s">
        <v>3090</v>
      </c>
      <c r="R203" s="19" t="s">
        <v>3613</v>
      </c>
    </row>
    <row r="204" spans="1:18" ht="24" customHeight="1" thickBot="1">
      <c r="A204" s="113">
        <v>44405.505798611113</v>
      </c>
      <c r="B204" s="15">
        <v>44217010123</v>
      </c>
      <c r="C204" s="16" t="s">
        <v>3614</v>
      </c>
      <c r="D204" s="16">
        <v>81314446103</v>
      </c>
      <c r="E204" s="16" t="s">
        <v>2</v>
      </c>
      <c r="F204" s="16" t="s">
        <v>3</v>
      </c>
      <c r="G204" s="16" t="s">
        <v>3615</v>
      </c>
      <c r="H204" s="16" t="s">
        <v>75</v>
      </c>
      <c r="I204" s="16" t="s">
        <v>50</v>
      </c>
      <c r="J204" s="16" t="s">
        <v>4</v>
      </c>
      <c r="K204" s="18" t="s">
        <v>3616</v>
      </c>
      <c r="L204" s="18" t="s">
        <v>3617</v>
      </c>
      <c r="M204" s="18" t="s">
        <v>3618</v>
      </c>
      <c r="N204" s="16" t="s">
        <v>329</v>
      </c>
      <c r="O204" s="19" t="s">
        <v>3619</v>
      </c>
      <c r="P204" s="16"/>
      <c r="Q204" s="16" t="s">
        <v>3090</v>
      </c>
      <c r="R204" s="19" t="s">
        <v>3620</v>
      </c>
    </row>
    <row r="205" spans="1:18" ht="24" customHeight="1" thickBot="1">
      <c r="A205" s="113">
        <v>44405.593333333331</v>
      </c>
      <c r="B205" s="15">
        <v>44217010014</v>
      </c>
      <c r="C205" s="16" t="s">
        <v>251</v>
      </c>
      <c r="D205" s="16">
        <v>81225604726</v>
      </c>
      <c r="E205" s="16" t="s">
        <v>2</v>
      </c>
      <c r="F205" s="16" t="s">
        <v>3</v>
      </c>
      <c r="G205" s="16" t="s">
        <v>3621</v>
      </c>
      <c r="H205" s="16" t="s">
        <v>2168</v>
      </c>
      <c r="I205" s="16"/>
      <c r="J205" s="16" t="s">
        <v>4</v>
      </c>
      <c r="K205" s="18" t="s">
        <v>3622</v>
      </c>
      <c r="L205" s="18" t="s">
        <v>3623</v>
      </c>
      <c r="M205" s="18" t="s">
        <v>3624</v>
      </c>
      <c r="N205" s="16" t="s">
        <v>250</v>
      </c>
      <c r="O205" s="18" t="s">
        <v>3625</v>
      </c>
      <c r="P205" s="16" t="s">
        <v>3080</v>
      </c>
      <c r="Q205" s="16" t="s">
        <v>3090</v>
      </c>
      <c r="R205" s="19" t="s">
        <v>3626</v>
      </c>
    </row>
    <row r="206" spans="1:18" ht="24" customHeight="1" thickBot="1">
      <c r="A206" s="113">
        <v>44405.646840277775</v>
      </c>
      <c r="B206" s="15">
        <v>44317010012</v>
      </c>
      <c r="C206" s="16" t="s">
        <v>3627</v>
      </c>
      <c r="D206" s="16">
        <v>895331218371</v>
      </c>
      <c r="E206" s="16" t="s">
        <v>6</v>
      </c>
      <c r="F206" s="16" t="s">
        <v>3</v>
      </c>
      <c r="G206" s="16" t="s">
        <v>3628</v>
      </c>
      <c r="H206" s="17" t="s">
        <v>3629</v>
      </c>
      <c r="I206" s="16"/>
      <c r="J206" s="16" t="s">
        <v>4</v>
      </c>
      <c r="K206" s="18" t="s">
        <v>3630</v>
      </c>
      <c r="L206" s="18" t="s">
        <v>3631</v>
      </c>
      <c r="M206" s="18" t="s">
        <v>3632</v>
      </c>
      <c r="N206" s="16" t="s">
        <v>3633</v>
      </c>
      <c r="O206" s="19" t="s">
        <v>3634</v>
      </c>
      <c r="P206" s="16"/>
      <c r="Q206" s="17" t="s">
        <v>4</v>
      </c>
      <c r="R206" s="16"/>
    </row>
    <row r="207" spans="1:18" ht="24" customHeight="1" thickBot="1">
      <c r="A207" s="113">
        <v>44405.659745370373</v>
      </c>
      <c r="B207" s="15">
        <v>44217010067</v>
      </c>
      <c r="C207" s="16" t="s">
        <v>3635</v>
      </c>
      <c r="D207" s="16">
        <v>87882388924</v>
      </c>
      <c r="E207" s="16" t="s">
        <v>2</v>
      </c>
      <c r="F207" s="16" t="s">
        <v>3</v>
      </c>
      <c r="G207" s="16" t="s">
        <v>3636</v>
      </c>
      <c r="H207" s="17" t="s">
        <v>336</v>
      </c>
      <c r="I207" s="16"/>
      <c r="J207" s="16" t="s">
        <v>4</v>
      </c>
      <c r="K207" s="18" t="s">
        <v>3637</v>
      </c>
      <c r="L207" s="18" t="s">
        <v>3638</v>
      </c>
      <c r="M207" s="18" t="s">
        <v>3639</v>
      </c>
      <c r="N207" s="16" t="s">
        <v>3640</v>
      </c>
      <c r="O207" s="19" t="s">
        <v>3641</v>
      </c>
      <c r="P207" s="16"/>
      <c r="Q207" s="16" t="s">
        <v>3090</v>
      </c>
      <c r="R207" s="19" t="s">
        <v>3642</v>
      </c>
    </row>
    <row r="208" spans="1:18" ht="24" customHeight="1" thickBot="1">
      <c r="A208" s="113">
        <v>44405.671678240738</v>
      </c>
      <c r="B208" s="15">
        <v>44317010053</v>
      </c>
      <c r="C208" s="16" t="s">
        <v>3643</v>
      </c>
      <c r="D208" s="16">
        <v>81221750111</v>
      </c>
      <c r="E208" s="16" t="s">
        <v>6</v>
      </c>
      <c r="F208" s="16" t="s">
        <v>3</v>
      </c>
      <c r="G208" s="16" t="s">
        <v>3644</v>
      </c>
      <c r="H208" s="16" t="s">
        <v>187</v>
      </c>
      <c r="I208" s="16" t="s">
        <v>3645</v>
      </c>
      <c r="J208" s="16" t="s">
        <v>4</v>
      </c>
      <c r="K208" s="18" t="s">
        <v>3646</v>
      </c>
      <c r="L208" s="18" t="s">
        <v>3647</v>
      </c>
      <c r="M208" s="18" t="s">
        <v>3648</v>
      </c>
      <c r="N208" s="16" t="s">
        <v>3649</v>
      </c>
      <c r="O208" s="18" t="s">
        <v>3650</v>
      </c>
      <c r="P208" s="16" t="s">
        <v>3080</v>
      </c>
      <c r="Q208" s="17" t="s">
        <v>3090</v>
      </c>
      <c r="R208" s="16"/>
    </row>
    <row r="209" spans="1:18" ht="24" customHeight="1" thickBot="1">
      <c r="A209" s="113">
        <v>44405.840219907404</v>
      </c>
      <c r="B209" s="15">
        <v>44217010016</v>
      </c>
      <c r="C209" s="16" t="s">
        <v>3651</v>
      </c>
      <c r="D209" s="16">
        <v>81298251413</v>
      </c>
      <c r="E209" s="16" t="s">
        <v>2</v>
      </c>
      <c r="F209" s="16" t="s">
        <v>3</v>
      </c>
      <c r="G209" s="16" t="s">
        <v>3652</v>
      </c>
      <c r="H209" s="16" t="s">
        <v>3305</v>
      </c>
      <c r="I209" s="16"/>
      <c r="J209" s="16" t="s">
        <v>4</v>
      </c>
      <c r="K209" s="18" t="s">
        <v>3653</v>
      </c>
      <c r="L209" s="18" t="s">
        <v>3654</v>
      </c>
      <c r="M209" s="18" t="s">
        <v>3655</v>
      </c>
      <c r="N209" s="16" t="s">
        <v>3656</v>
      </c>
      <c r="O209" s="19" t="s">
        <v>3657</v>
      </c>
      <c r="P209" s="16"/>
      <c r="Q209" s="17" t="s">
        <v>4</v>
      </c>
      <c r="R209" s="16"/>
    </row>
    <row r="210" spans="1:18" ht="24" customHeight="1" thickBot="1">
      <c r="A210" s="113">
        <v>44405.840405092589</v>
      </c>
      <c r="B210" s="15">
        <v>44217010015</v>
      </c>
      <c r="C210" s="16" t="s">
        <v>871</v>
      </c>
      <c r="D210" s="16">
        <v>89691451498</v>
      </c>
      <c r="E210" s="16" t="s">
        <v>2</v>
      </c>
      <c r="F210" s="16" t="s">
        <v>3</v>
      </c>
      <c r="G210" s="16" t="s">
        <v>3658</v>
      </c>
      <c r="H210" s="17" t="s">
        <v>3659</v>
      </c>
      <c r="I210" s="16"/>
      <c r="J210" s="16" t="s">
        <v>4</v>
      </c>
      <c r="K210" s="18" t="s">
        <v>3660</v>
      </c>
      <c r="L210" s="18" t="s">
        <v>3661</v>
      </c>
      <c r="M210" s="18" t="s">
        <v>3662</v>
      </c>
      <c r="N210" s="16" t="s">
        <v>870</v>
      </c>
      <c r="O210" s="19" t="s">
        <v>3663</v>
      </c>
      <c r="P210" s="16"/>
      <c r="Q210" s="17" t="s">
        <v>4</v>
      </c>
      <c r="R210" s="16"/>
    </row>
    <row r="211" spans="1:18" ht="24" customHeight="1" thickBot="1">
      <c r="A211" s="113">
        <v>44405.855520833335</v>
      </c>
      <c r="B211" s="15">
        <v>44216120001</v>
      </c>
      <c r="C211" s="16" t="s">
        <v>161</v>
      </c>
      <c r="D211" s="16">
        <v>83874963228</v>
      </c>
      <c r="E211" s="16" t="s">
        <v>2</v>
      </c>
      <c r="F211" s="16" t="s">
        <v>7</v>
      </c>
      <c r="G211" s="16" t="s">
        <v>3664</v>
      </c>
      <c r="H211" s="16" t="s">
        <v>328</v>
      </c>
      <c r="I211" s="16"/>
      <c r="J211" s="16" t="s">
        <v>4</v>
      </c>
      <c r="K211" s="18" t="s">
        <v>3665</v>
      </c>
      <c r="L211" s="18" t="s">
        <v>3666</v>
      </c>
      <c r="M211" s="18" t="s">
        <v>3667</v>
      </c>
      <c r="N211" s="16" t="s">
        <v>3668</v>
      </c>
      <c r="O211" s="18" t="s">
        <v>3669</v>
      </c>
      <c r="P211" s="16" t="s">
        <v>3080</v>
      </c>
      <c r="Q211" s="16" t="s">
        <v>3090</v>
      </c>
      <c r="R211" s="19" t="s">
        <v>3670</v>
      </c>
    </row>
    <row r="212" spans="1:18" ht="24" customHeight="1" thickBot="1">
      <c r="A212" s="113">
        <v>44406.377372685187</v>
      </c>
      <c r="B212" s="15">
        <v>44217010105</v>
      </c>
      <c r="C212" s="16" t="s">
        <v>3671</v>
      </c>
      <c r="D212" s="16">
        <v>81296703116</v>
      </c>
      <c r="E212" s="16" t="s">
        <v>2</v>
      </c>
      <c r="F212" s="16" t="s">
        <v>3</v>
      </c>
      <c r="G212" s="16" t="s">
        <v>3672</v>
      </c>
      <c r="H212" s="16" t="s">
        <v>2806</v>
      </c>
      <c r="I212" s="16"/>
      <c r="J212" s="16" t="s">
        <v>4</v>
      </c>
      <c r="K212" s="18" t="s">
        <v>3673</v>
      </c>
      <c r="L212" s="18" t="s">
        <v>3674</v>
      </c>
      <c r="M212" s="18" t="s">
        <v>3675</v>
      </c>
      <c r="N212" s="16" t="s">
        <v>3676</v>
      </c>
      <c r="O212" s="18" t="s">
        <v>3677</v>
      </c>
      <c r="P212" s="16" t="s">
        <v>3080</v>
      </c>
      <c r="Q212" s="17" t="s">
        <v>4</v>
      </c>
      <c r="R212" s="16"/>
    </row>
    <row r="213" spans="1:18" ht="24" customHeight="1" thickBot="1">
      <c r="A213" s="113">
        <v>44406.380555555559</v>
      </c>
      <c r="B213" s="15">
        <v>44217010105</v>
      </c>
      <c r="C213" s="16" t="s">
        <v>3671</v>
      </c>
      <c r="D213" s="16">
        <v>81296703116</v>
      </c>
      <c r="E213" s="16" t="s">
        <v>2</v>
      </c>
      <c r="F213" s="16" t="s">
        <v>3</v>
      </c>
      <c r="G213" s="16" t="s">
        <v>3672</v>
      </c>
      <c r="H213" s="16" t="s">
        <v>2806</v>
      </c>
      <c r="I213" s="16"/>
      <c r="J213" s="16" t="s">
        <v>4</v>
      </c>
      <c r="K213" s="18" t="s">
        <v>3678</v>
      </c>
      <c r="L213" s="18" t="s">
        <v>3679</v>
      </c>
      <c r="M213" s="18" t="s">
        <v>3680</v>
      </c>
      <c r="N213" s="16" t="s">
        <v>3676</v>
      </c>
      <c r="O213" s="18" t="s">
        <v>3681</v>
      </c>
      <c r="P213" s="16" t="s">
        <v>3080</v>
      </c>
      <c r="Q213" s="17" t="s">
        <v>4</v>
      </c>
      <c r="R213" s="16"/>
    </row>
    <row r="214" spans="1:18" ht="24" customHeight="1" thickBot="1">
      <c r="A214" s="113">
        <v>44406.394305555557</v>
      </c>
      <c r="B214" s="15">
        <v>44317010005</v>
      </c>
      <c r="C214" s="16" t="s">
        <v>511</v>
      </c>
      <c r="D214" s="16">
        <v>85813299851</v>
      </c>
      <c r="E214" s="16" t="s">
        <v>6</v>
      </c>
      <c r="F214" s="16" t="s">
        <v>3</v>
      </c>
      <c r="G214" s="16" t="s">
        <v>3682</v>
      </c>
      <c r="H214" s="17" t="s">
        <v>3683</v>
      </c>
      <c r="I214" s="16"/>
      <c r="J214" s="16" t="s">
        <v>4</v>
      </c>
      <c r="K214" s="18" t="s">
        <v>3684</v>
      </c>
      <c r="L214" s="18" t="s">
        <v>3685</v>
      </c>
      <c r="M214" s="18" t="s">
        <v>3686</v>
      </c>
      <c r="N214" s="16" t="s">
        <v>512</v>
      </c>
      <c r="O214" s="18" t="s">
        <v>3687</v>
      </c>
      <c r="P214" s="16" t="s">
        <v>3080</v>
      </c>
      <c r="Q214" s="17" t="s">
        <v>3090</v>
      </c>
      <c r="R214" s="16"/>
    </row>
    <row r="215" spans="1:18" ht="24" customHeight="1" thickBot="1">
      <c r="A215" s="113">
        <v>44406.395694444444</v>
      </c>
      <c r="B215" s="15">
        <v>44117010104</v>
      </c>
      <c r="C215" s="16" t="s">
        <v>3688</v>
      </c>
      <c r="D215" s="16">
        <v>895324874307</v>
      </c>
      <c r="E215" s="16" t="s">
        <v>5</v>
      </c>
      <c r="F215" s="16" t="s">
        <v>3</v>
      </c>
      <c r="G215" s="16" t="s">
        <v>3689</v>
      </c>
      <c r="H215" s="16" t="s">
        <v>3690</v>
      </c>
      <c r="I215" s="16"/>
      <c r="J215" s="16" t="s">
        <v>4</v>
      </c>
      <c r="K215" s="18" t="s">
        <v>3691</v>
      </c>
      <c r="L215" s="18" t="s">
        <v>3692</v>
      </c>
      <c r="M215" s="18" t="s">
        <v>3693</v>
      </c>
      <c r="N215" s="16" t="s">
        <v>913</v>
      </c>
      <c r="O215" s="19" t="s">
        <v>3694</v>
      </c>
      <c r="P215" s="16"/>
      <c r="Q215" s="17" t="s">
        <v>3090</v>
      </c>
      <c r="R215" s="16"/>
    </row>
    <row r="216" spans="1:18" ht="24" customHeight="1" thickBot="1">
      <c r="A216" s="113">
        <v>44406.447939814818</v>
      </c>
      <c r="B216" s="15">
        <v>44216120101</v>
      </c>
      <c r="C216" s="16" t="s">
        <v>3695</v>
      </c>
      <c r="D216" s="16">
        <v>8999275147</v>
      </c>
      <c r="E216" s="16" t="s">
        <v>2</v>
      </c>
      <c r="F216" s="16" t="s">
        <v>7</v>
      </c>
      <c r="G216" s="16" t="s">
        <v>3696</v>
      </c>
      <c r="H216" s="17" t="s">
        <v>341</v>
      </c>
      <c r="I216" s="16"/>
      <c r="J216" s="16" t="s">
        <v>4</v>
      </c>
      <c r="K216" s="18" t="s">
        <v>3697</v>
      </c>
      <c r="L216" s="18" t="s">
        <v>3698</v>
      </c>
      <c r="M216" s="18" t="s">
        <v>3699</v>
      </c>
      <c r="N216" s="16" t="s">
        <v>3700</v>
      </c>
      <c r="O216" s="18" t="s">
        <v>3701</v>
      </c>
      <c r="P216" s="16" t="s">
        <v>3080</v>
      </c>
      <c r="Q216" s="17" t="s">
        <v>4</v>
      </c>
      <c r="R216" s="16"/>
    </row>
    <row r="217" spans="1:18" ht="24" customHeight="1" thickBot="1">
      <c r="A217" s="113">
        <v>44406.508969907409</v>
      </c>
      <c r="B217" s="15">
        <v>44217010123</v>
      </c>
      <c r="C217" s="16" t="s">
        <v>3614</v>
      </c>
      <c r="D217" s="16">
        <v>81314446103</v>
      </c>
      <c r="E217" s="16" t="s">
        <v>2</v>
      </c>
      <c r="F217" s="16" t="s">
        <v>3</v>
      </c>
      <c r="G217" s="16" t="s">
        <v>3615</v>
      </c>
      <c r="H217" s="16" t="s">
        <v>75</v>
      </c>
      <c r="I217" s="16" t="s">
        <v>50</v>
      </c>
      <c r="J217" s="16" t="s">
        <v>4</v>
      </c>
      <c r="K217" s="18" t="s">
        <v>3702</v>
      </c>
      <c r="L217" s="18" t="s">
        <v>3703</v>
      </c>
      <c r="M217" s="18" t="s">
        <v>3704</v>
      </c>
      <c r="N217" s="16" t="s">
        <v>329</v>
      </c>
      <c r="O217" s="19" t="s">
        <v>3705</v>
      </c>
      <c r="P217" s="16"/>
      <c r="Q217" s="16" t="s">
        <v>3090</v>
      </c>
      <c r="R217" s="19" t="s">
        <v>3706</v>
      </c>
    </row>
    <row r="218" spans="1:18" ht="24" customHeight="1" thickBot="1">
      <c r="A218" s="113">
        <v>44406.530509259261</v>
      </c>
      <c r="B218" s="15">
        <v>44317010012</v>
      </c>
      <c r="C218" s="16" t="s">
        <v>3627</v>
      </c>
      <c r="D218" s="16">
        <v>895331218371</v>
      </c>
      <c r="E218" s="16" t="s">
        <v>6</v>
      </c>
      <c r="F218" s="16" t="s">
        <v>3</v>
      </c>
      <c r="G218" s="16" t="s">
        <v>3628</v>
      </c>
      <c r="H218" s="17" t="s">
        <v>3629</v>
      </c>
      <c r="I218" s="16"/>
      <c r="J218" s="16" t="s">
        <v>4</v>
      </c>
      <c r="K218" s="18" t="s">
        <v>3707</v>
      </c>
      <c r="L218" s="18" t="s">
        <v>3708</v>
      </c>
      <c r="M218" s="18" t="s">
        <v>3709</v>
      </c>
      <c r="N218" s="16" t="s">
        <v>3633</v>
      </c>
      <c r="O218" s="19" t="s">
        <v>3710</v>
      </c>
      <c r="P218" s="16"/>
      <c r="Q218" s="17" t="s">
        <v>4</v>
      </c>
      <c r="R218" s="16"/>
    </row>
    <row r="219" spans="1:18" ht="24" customHeight="1" thickBot="1">
      <c r="A219" s="113">
        <v>44406.579699074071</v>
      </c>
      <c r="B219" s="15">
        <v>44216120008</v>
      </c>
      <c r="C219" s="16" t="s">
        <v>91</v>
      </c>
      <c r="D219" s="16">
        <v>8111592195</v>
      </c>
      <c r="E219" s="16" t="s">
        <v>2</v>
      </c>
      <c r="F219" s="16" t="s">
        <v>7</v>
      </c>
      <c r="G219" s="16" t="s">
        <v>3711</v>
      </c>
      <c r="H219" s="16" t="s">
        <v>3712</v>
      </c>
      <c r="I219" s="16"/>
      <c r="J219" s="16" t="s">
        <v>4</v>
      </c>
      <c r="K219" s="18" t="s">
        <v>3713</v>
      </c>
      <c r="L219" s="18" t="s">
        <v>3714</v>
      </c>
      <c r="M219" s="18" t="s">
        <v>3715</v>
      </c>
      <c r="N219" s="16" t="s">
        <v>90</v>
      </c>
      <c r="O219" s="19" t="s">
        <v>3716</v>
      </c>
      <c r="P219" s="16"/>
      <c r="Q219" s="16" t="s">
        <v>3090</v>
      </c>
      <c r="R219" s="19" t="s">
        <v>3717</v>
      </c>
    </row>
    <row r="220" spans="1:18" ht="24" customHeight="1" thickBot="1">
      <c r="A220" s="113">
        <v>44406.60765046296</v>
      </c>
      <c r="B220" s="15">
        <v>44217010003</v>
      </c>
      <c r="C220" s="16" t="s">
        <v>3718</v>
      </c>
      <c r="D220" s="16">
        <v>81213373172</v>
      </c>
      <c r="E220" s="16" t="s">
        <v>2</v>
      </c>
      <c r="F220" s="16" t="s">
        <v>3</v>
      </c>
      <c r="G220" s="16" t="s">
        <v>3719</v>
      </c>
      <c r="H220" s="16" t="s">
        <v>3720</v>
      </c>
      <c r="I220" s="16" t="s">
        <v>50</v>
      </c>
      <c r="J220" s="16" t="s">
        <v>4</v>
      </c>
      <c r="K220" s="18" t="s">
        <v>3721</v>
      </c>
      <c r="L220" s="18" t="s">
        <v>3722</v>
      </c>
      <c r="M220" s="18" t="s">
        <v>3723</v>
      </c>
      <c r="N220" s="16" t="s">
        <v>815</v>
      </c>
      <c r="O220" s="18" t="s">
        <v>3724</v>
      </c>
      <c r="P220" s="16" t="s">
        <v>3080</v>
      </c>
      <c r="Q220" s="17" t="s">
        <v>4</v>
      </c>
      <c r="R220" s="16"/>
    </row>
    <row r="221" spans="1:18" ht="24" customHeight="1" thickBot="1">
      <c r="A221" s="113">
        <v>44406.706388888888</v>
      </c>
      <c r="B221" s="15">
        <v>44216120001</v>
      </c>
      <c r="C221" s="16" t="s">
        <v>161</v>
      </c>
      <c r="D221" s="16">
        <v>83874963228</v>
      </c>
      <c r="E221" s="16" t="s">
        <v>2</v>
      </c>
      <c r="F221" s="16" t="s">
        <v>7</v>
      </c>
      <c r="G221" s="16" t="s">
        <v>3664</v>
      </c>
      <c r="H221" s="16" t="s">
        <v>328</v>
      </c>
      <c r="I221" s="16"/>
      <c r="J221" s="16" t="s">
        <v>4</v>
      </c>
      <c r="K221" s="18" t="s">
        <v>3725</v>
      </c>
      <c r="L221" s="18" t="s">
        <v>3726</v>
      </c>
      <c r="M221" s="18" t="s">
        <v>3727</v>
      </c>
      <c r="N221" s="16" t="s">
        <v>3668</v>
      </c>
      <c r="O221" s="18" t="s">
        <v>3728</v>
      </c>
      <c r="P221" s="16" t="s">
        <v>3080</v>
      </c>
      <c r="Q221" s="16" t="s">
        <v>3090</v>
      </c>
      <c r="R221" s="19" t="s">
        <v>3729</v>
      </c>
    </row>
    <row r="222" spans="1:18" ht="24" customHeight="1" thickBot="1">
      <c r="A222" s="113">
        <v>44406.782094907408</v>
      </c>
      <c r="B222" s="15">
        <v>44215010096</v>
      </c>
      <c r="C222" s="16" t="s">
        <v>3730</v>
      </c>
      <c r="D222" s="16">
        <v>8989254073</v>
      </c>
      <c r="E222" s="16" t="s">
        <v>2</v>
      </c>
      <c r="F222" s="16" t="s">
        <v>3</v>
      </c>
      <c r="G222" s="16" t="s">
        <v>3731</v>
      </c>
      <c r="H222" s="16" t="s">
        <v>3732</v>
      </c>
      <c r="I222" s="16"/>
      <c r="J222" s="16" t="s">
        <v>4</v>
      </c>
      <c r="K222" s="18" t="s">
        <v>3733</v>
      </c>
      <c r="L222" s="18" t="s">
        <v>3734</v>
      </c>
      <c r="M222" s="18" t="s">
        <v>3735</v>
      </c>
      <c r="N222" s="16" t="s">
        <v>3736</v>
      </c>
      <c r="O222" s="18" t="s">
        <v>3737</v>
      </c>
      <c r="P222" s="16" t="s">
        <v>3080</v>
      </c>
      <c r="Q222" s="17" t="s">
        <v>3090</v>
      </c>
      <c r="R222" s="16"/>
    </row>
    <row r="223" spans="1:18" ht="24" customHeight="1" thickBot="1">
      <c r="A223" s="113">
        <v>44406.84375</v>
      </c>
      <c r="B223" s="15">
        <v>44217010015</v>
      </c>
      <c r="C223" s="16" t="s">
        <v>871</v>
      </c>
      <c r="D223" s="16">
        <v>89691451498</v>
      </c>
      <c r="E223" s="16" t="s">
        <v>2</v>
      </c>
      <c r="F223" s="16" t="s">
        <v>3</v>
      </c>
      <c r="G223" s="16" t="s">
        <v>3738</v>
      </c>
      <c r="H223" s="17" t="s">
        <v>3739</v>
      </c>
      <c r="I223" s="16"/>
      <c r="J223" s="16" t="s">
        <v>4</v>
      </c>
      <c r="K223" s="18" t="s">
        <v>3740</v>
      </c>
      <c r="L223" s="18" t="s">
        <v>3741</v>
      </c>
      <c r="M223" s="18" t="s">
        <v>3742</v>
      </c>
      <c r="N223" s="16" t="s">
        <v>870</v>
      </c>
      <c r="O223" s="19" t="s">
        <v>3743</v>
      </c>
      <c r="P223" s="16"/>
      <c r="Q223" s="17" t="s">
        <v>4</v>
      </c>
      <c r="R223" s="16"/>
    </row>
    <row r="224" spans="1:18" ht="24" customHeight="1" thickBot="1">
      <c r="A224" s="113">
        <v>44406.844502314816</v>
      </c>
      <c r="B224" s="15">
        <v>44217010016</v>
      </c>
      <c r="C224" s="16" t="s">
        <v>3651</v>
      </c>
      <c r="D224" s="16">
        <v>81298251413</v>
      </c>
      <c r="E224" s="16" t="s">
        <v>2</v>
      </c>
      <c r="F224" s="16" t="s">
        <v>3</v>
      </c>
      <c r="G224" s="16" t="s">
        <v>3652</v>
      </c>
      <c r="H224" s="16" t="s">
        <v>3305</v>
      </c>
      <c r="I224" s="16"/>
      <c r="J224" s="16" t="s">
        <v>4</v>
      </c>
      <c r="K224" s="18" t="s">
        <v>3744</v>
      </c>
      <c r="L224" s="18" t="s">
        <v>3745</v>
      </c>
      <c r="M224" s="18" t="s">
        <v>3746</v>
      </c>
      <c r="N224" s="16" t="s">
        <v>3656</v>
      </c>
      <c r="O224" s="19" t="s">
        <v>3747</v>
      </c>
      <c r="P224" s="16"/>
      <c r="Q224" s="17" t="s">
        <v>4</v>
      </c>
      <c r="R224" s="16"/>
    </row>
    <row r="225" spans="1:20" ht="24" customHeight="1" thickBot="1">
      <c r="A225" s="113">
        <v>44407.26158564815</v>
      </c>
      <c r="B225" s="15">
        <v>44517010010</v>
      </c>
      <c r="C225" s="16" t="s">
        <v>338</v>
      </c>
      <c r="D225" s="16">
        <v>81906153082</v>
      </c>
      <c r="E225" s="16" t="s">
        <v>63</v>
      </c>
      <c r="F225" s="16" t="s">
        <v>3</v>
      </c>
      <c r="G225" s="16" t="s">
        <v>3748</v>
      </c>
      <c r="H225" s="16" t="s">
        <v>3749</v>
      </c>
      <c r="I225" s="16" t="s">
        <v>50</v>
      </c>
      <c r="J225" s="16" t="s">
        <v>4</v>
      </c>
      <c r="K225" s="18" t="s">
        <v>3750</v>
      </c>
      <c r="L225" s="18" t="s">
        <v>3751</v>
      </c>
      <c r="M225" s="18" t="s">
        <v>3752</v>
      </c>
      <c r="N225" s="16" t="s">
        <v>337</v>
      </c>
      <c r="O225" s="18" t="s">
        <v>3753</v>
      </c>
      <c r="P225" s="16" t="s">
        <v>3080</v>
      </c>
      <c r="Q225" s="17" t="s">
        <v>3090</v>
      </c>
      <c r="R225" s="16"/>
    </row>
    <row r="226" spans="1:20" ht="24" customHeight="1" thickBot="1">
      <c r="A226" s="113">
        <v>44407.533518518518</v>
      </c>
      <c r="B226" s="15">
        <v>44217120016</v>
      </c>
      <c r="C226" s="16" t="s">
        <v>3754</v>
      </c>
      <c r="D226" s="16">
        <v>85775742522</v>
      </c>
      <c r="E226" s="16" t="s">
        <v>2</v>
      </c>
      <c r="F226" s="16" t="s">
        <v>7</v>
      </c>
      <c r="G226" s="16" t="s">
        <v>3755</v>
      </c>
      <c r="H226" s="16" t="s">
        <v>3756</v>
      </c>
      <c r="I226" s="16"/>
      <c r="J226" s="16"/>
      <c r="K226" s="18" t="s">
        <v>3757</v>
      </c>
      <c r="L226" s="18" t="s">
        <v>3758</v>
      </c>
      <c r="M226" s="18" t="s">
        <v>3759</v>
      </c>
      <c r="N226" s="16" t="s">
        <v>209</v>
      </c>
      <c r="O226" s="18" t="s">
        <v>3760</v>
      </c>
      <c r="P226" s="16" t="s">
        <v>3080</v>
      </c>
      <c r="Q226" s="16" t="s">
        <v>3761</v>
      </c>
      <c r="R226" s="19" t="s">
        <v>3762</v>
      </c>
    </row>
    <row r="227" spans="1:20" ht="24" customHeight="1" thickBot="1">
      <c r="A227" s="113">
        <v>44407.551168981481</v>
      </c>
      <c r="B227" s="15">
        <v>44317010012</v>
      </c>
      <c r="C227" s="16" t="s">
        <v>3627</v>
      </c>
      <c r="D227" s="16">
        <v>895331218371</v>
      </c>
      <c r="E227" s="16" t="s">
        <v>6</v>
      </c>
      <c r="F227" s="16" t="s">
        <v>3</v>
      </c>
      <c r="G227" s="16" t="s">
        <v>3628</v>
      </c>
      <c r="H227" s="17" t="s">
        <v>3629</v>
      </c>
      <c r="I227" s="16"/>
      <c r="J227" s="16"/>
      <c r="K227" s="18" t="s">
        <v>3763</v>
      </c>
      <c r="L227" s="18" t="s">
        <v>3764</v>
      </c>
      <c r="M227" s="18" t="s">
        <v>3765</v>
      </c>
      <c r="N227" s="16" t="s">
        <v>3633</v>
      </c>
      <c r="O227" s="19" t="s">
        <v>3766</v>
      </c>
      <c r="P227" s="16"/>
      <c r="Q227" s="17" t="s">
        <v>4</v>
      </c>
      <c r="R227" s="16"/>
    </row>
    <row r="228" spans="1:20" ht="24" customHeight="1" thickBot="1">
      <c r="A228" s="113">
        <v>44407.558738425927</v>
      </c>
      <c r="B228" s="15">
        <v>44217010039</v>
      </c>
      <c r="C228" s="16" t="s">
        <v>3767</v>
      </c>
      <c r="D228" s="16">
        <v>85893623545</v>
      </c>
      <c r="E228" s="16" t="s">
        <v>2</v>
      </c>
      <c r="F228" s="16" t="s">
        <v>3</v>
      </c>
      <c r="G228" s="16" t="s">
        <v>3768</v>
      </c>
      <c r="H228" s="16" t="s">
        <v>3769</v>
      </c>
      <c r="I228" s="16"/>
      <c r="J228" s="16"/>
      <c r="K228" s="18" t="s">
        <v>3770</v>
      </c>
      <c r="L228" s="18" t="s">
        <v>3771</v>
      </c>
      <c r="M228" s="18" t="s">
        <v>3772</v>
      </c>
      <c r="N228" s="16" t="s">
        <v>323</v>
      </c>
      <c r="O228" s="18" t="s">
        <v>3773</v>
      </c>
      <c r="P228" s="16" t="s">
        <v>3080</v>
      </c>
      <c r="Q228" s="17" t="s">
        <v>4</v>
      </c>
      <c r="R228" s="16"/>
    </row>
    <row r="229" spans="1:20" ht="24" customHeight="1" thickBot="1">
      <c r="A229" s="113">
        <v>44407.607627314814</v>
      </c>
      <c r="B229" s="15">
        <v>44217110175</v>
      </c>
      <c r="C229" s="16" t="s">
        <v>3774</v>
      </c>
      <c r="D229" s="16">
        <v>87884383572</v>
      </c>
      <c r="E229" s="16" t="s">
        <v>2</v>
      </c>
      <c r="F229" s="16" t="s">
        <v>7</v>
      </c>
      <c r="G229" s="16" t="s">
        <v>3775</v>
      </c>
      <c r="H229" s="16" t="s">
        <v>105</v>
      </c>
      <c r="I229" s="16"/>
      <c r="J229" s="16"/>
      <c r="K229" s="18" t="s">
        <v>3776</v>
      </c>
      <c r="L229" s="18" t="s">
        <v>3777</v>
      </c>
      <c r="M229" s="18" t="s">
        <v>3778</v>
      </c>
      <c r="N229" s="16" t="s">
        <v>3779</v>
      </c>
      <c r="O229" s="19" t="s">
        <v>3780</v>
      </c>
      <c r="P229" s="16"/>
      <c r="Q229" s="17" t="s">
        <v>3761</v>
      </c>
      <c r="R229" s="16"/>
    </row>
    <row r="230" spans="1:20" ht="24" customHeight="1" thickBot="1">
      <c r="A230" s="113">
        <v>44407.641365740739</v>
      </c>
      <c r="B230" s="15">
        <v>44517010037</v>
      </c>
      <c r="C230" s="16" t="s">
        <v>3781</v>
      </c>
      <c r="D230" s="16">
        <v>81285630304</v>
      </c>
      <c r="E230" s="16" t="s">
        <v>63</v>
      </c>
      <c r="F230" s="16" t="s">
        <v>3</v>
      </c>
      <c r="G230" s="16" t="s">
        <v>3782</v>
      </c>
      <c r="H230" s="16" t="s">
        <v>288</v>
      </c>
      <c r="I230" s="16"/>
      <c r="J230" s="16"/>
      <c r="K230" s="18" t="s">
        <v>3783</v>
      </c>
      <c r="L230" s="18" t="s">
        <v>3784</v>
      </c>
      <c r="M230" s="18" t="s">
        <v>3785</v>
      </c>
      <c r="N230" s="16" t="s">
        <v>3786</v>
      </c>
      <c r="O230" s="19" t="s">
        <v>3787</v>
      </c>
      <c r="P230" s="16"/>
      <c r="Q230" s="17" t="s">
        <v>4</v>
      </c>
      <c r="R230" s="16"/>
    </row>
    <row r="231" spans="1:20" ht="24" customHeight="1" thickBot="1">
      <c r="A231" s="113">
        <v>44407.649108796293</v>
      </c>
      <c r="B231" s="15">
        <v>44319010031</v>
      </c>
      <c r="C231" s="16" t="s">
        <v>3788</v>
      </c>
      <c r="D231" s="16">
        <v>81212010100</v>
      </c>
      <c r="E231" s="16" t="s">
        <v>6</v>
      </c>
      <c r="F231" s="16" t="s">
        <v>3</v>
      </c>
      <c r="G231" s="16" t="s">
        <v>3789</v>
      </c>
      <c r="H231" s="16" t="s">
        <v>35</v>
      </c>
      <c r="I231" s="16"/>
      <c r="J231" s="16"/>
      <c r="K231" s="18" t="s">
        <v>3790</v>
      </c>
      <c r="L231" s="18" t="s">
        <v>3791</v>
      </c>
      <c r="M231" s="18" t="s">
        <v>3792</v>
      </c>
      <c r="N231" s="16" t="s">
        <v>3793</v>
      </c>
      <c r="O231" s="18" t="s">
        <v>3794</v>
      </c>
      <c r="P231" s="16" t="s">
        <v>3080</v>
      </c>
      <c r="Q231" s="17" t="s">
        <v>4</v>
      </c>
      <c r="R231" s="16"/>
    </row>
    <row r="232" spans="1:20" ht="24" customHeight="1" thickBot="1">
      <c r="A232" s="113">
        <v>44407.675324074073</v>
      </c>
      <c r="B232" s="15">
        <v>44217010091</v>
      </c>
      <c r="C232" s="16" t="s">
        <v>3795</v>
      </c>
      <c r="D232" s="16">
        <v>895321455304</v>
      </c>
      <c r="E232" s="16" t="s">
        <v>2</v>
      </c>
      <c r="F232" s="16" t="s">
        <v>3</v>
      </c>
      <c r="G232" s="16" t="s">
        <v>3796</v>
      </c>
      <c r="H232" s="16" t="s">
        <v>157</v>
      </c>
      <c r="I232" s="16"/>
      <c r="J232" s="16"/>
      <c r="K232" s="18" t="s">
        <v>3797</v>
      </c>
      <c r="L232" s="18" t="s">
        <v>3798</v>
      </c>
      <c r="M232" s="18" t="s">
        <v>3799</v>
      </c>
      <c r="N232" s="16" t="s">
        <v>3800</v>
      </c>
      <c r="O232" s="19" t="s">
        <v>3801</v>
      </c>
      <c r="P232" s="16"/>
      <c r="Q232" s="17" t="s">
        <v>4</v>
      </c>
      <c r="R232" s="16"/>
    </row>
    <row r="233" spans="1:20" ht="24" customHeight="1" thickBot="1">
      <c r="A233" s="113">
        <v>44407.684108796297</v>
      </c>
      <c r="B233" s="15">
        <v>44217110022</v>
      </c>
      <c r="C233" s="16" t="s">
        <v>189</v>
      </c>
      <c r="D233" s="16">
        <v>89636888508</v>
      </c>
      <c r="E233" s="16" t="s">
        <v>2</v>
      </c>
      <c r="F233" s="16" t="s">
        <v>7</v>
      </c>
      <c r="G233" s="16" t="s">
        <v>190</v>
      </c>
      <c r="H233" s="17" t="s">
        <v>3802</v>
      </c>
      <c r="I233" s="16"/>
      <c r="J233" s="16"/>
      <c r="K233" s="18" t="s">
        <v>3803</v>
      </c>
      <c r="L233" s="18" t="s">
        <v>3804</v>
      </c>
      <c r="M233" s="18" t="s">
        <v>3805</v>
      </c>
      <c r="N233" s="16" t="s">
        <v>188</v>
      </c>
      <c r="O233" s="18" t="s">
        <v>3806</v>
      </c>
      <c r="P233" s="16" t="s">
        <v>3080</v>
      </c>
      <c r="Q233" s="16" t="s">
        <v>3761</v>
      </c>
      <c r="R233" s="19" t="s">
        <v>3807</v>
      </c>
    </row>
    <row r="234" spans="1:20" ht="24" customHeight="1" thickBot="1">
      <c r="A234" s="113">
        <v>44407.851168981484</v>
      </c>
      <c r="B234" s="15">
        <v>44117010066</v>
      </c>
      <c r="C234" s="16" t="s">
        <v>777</v>
      </c>
      <c r="D234" s="16">
        <v>89512906986</v>
      </c>
      <c r="E234" s="16" t="s">
        <v>5</v>
      </c>
      <c r="F234" s="16" t="s">
        <v>3</v>
      </c>
      <c r="G234" s="16" t="s">
        <v>3808</v>
      </c>
      <c r="H234" s="17" t="s">
        <v>81</v>
      </c>
      <c r="I234" s="16"/>
      <c r="J234" s="16"/>
      <c r="K234" s="18" t="s">
        <v>3809</v>
      </c>
      <c r="L234" s="18" t="s">
        <v>3810</v>
      </c>
      <c r="M234" s="18" t="s">
        <v>3811</v>
      </c>
      <c r="N234" s="16" t="s">
        <v>776</v>
      </c>
      <c r="O234" s="18" t="s">
        <v>3812</v>
      </c>
      <c r="P234" s="16" t="s">
        <v>3080</v>
      </c>
      <c r="Q234" s="17" t="s">
        <v>3761</v>
      </c>
      <c r="R234" s="16"/>
    </row>
    <row r="235" spans="1:20" ht="24" customHeight="1" thickBot="1">
      <c r="A235" s="113">
        <v>44407.856944444444</v>
      </c>
      <c r="B235" s="15">
        <v>44215010085</v>
      </c>
      <c r="C235" s="16" t="s">
        <v>246</v>
      </c>
      <c r="D235" s="16">
        <v>81225199210</v>
      </c>
      <c r="E235" s="16" t="s">
        <v>2</v>
      </c>
      <c r="F235" s="16" t="s">
        <v>3</v>
      </c>
      <c r="G235" s="16" t="s">
        <v>3813</v>
      </c>
      <c r="H235" s="16" t="s">
        <v>3814</v>
      </c>
      <c r="I235" s="16"/>
      <c r="J235" s="16"/>
      <c r="K235" s="18" t="s">
        <v>3815</v>
      </c>
      <c r="L235" s="18" t="s">
        <v>3816</v>
      </c>
      <c r="M235" s="18" t="s">
        <v>3817</v>
      </c>
      <c r="N235" s="16" t="s">
        <v>245</v>
      </c>
      <c r="O235" s="19" t="s">
        <v>3818</v>
      </c>
      <c r="P235" s="16"/>
      <c r="Q235" s="17" t="s">
        <v>28</v>
      </c>
      <c r="R235" s="16"/>
    </row>
    <row r="236" spans="1:20" ht="24" customHeight="1" thickBot="1">
      <c r="A236" s="113">
        <v>44408.131423611114</v>
      </c>
      <c r="B236" s="15">
        <v>44217010051</v>
      </c>
      <c r="C236" s="16" t="s">
        <v>3819</v>
      </c>
      <c r="D236" s="16">
        <v>81277782238</v>
      </c>
      <c r="E236" s="16" t="s">
        <v>2</v>
      </c>
      <c r="F236" s="16" t="s">
        <v>3</v>
      </c>
      <c r="G236" s="16" t="s">
        <v>3820</v>
      </c>
      <c r="H236" s="16" t="s">
        <v>701</v>
      </c>
      <c r="I236" s="16"/>
      <c r="J236" s="16"/>
      <c r="K236" s="18" t="s">
        <v>3821</v>
      </c>
      <c r="L236" s="18" t="s">
        <v>3822</v>
      </c>
      <c r="M236" s="18" t="s">
        <v>3823</v>
      </c>
      <c r="N236" s="16" t="s">
        <v>700</v>
      </c>
      <c r="O236" s="18" t="s">
        <v>3824</v>
      </c>
      <c r="P236" s="16" t="s">
        <v>3080</v>
      </c>
      <c r="Q236" s="17" t="s">
        <v>3761</v>
      </c>
      <c r="R236" s="16"/>
    </row>
    <row r="237" spans="1:20" ht="24" customHeight="1" thickBot="1">
      <c r="A237" s="112">
        <v>44408.392951388887</v>
      </c>
      <c r="B237" s="23">
        <v>44317010033</v>
      </c>
      <c r="C237" s="22" t="s">
        <v>509</v>
      </c>
      <c r="D237" s="16">
        <v>85357940281</v>
      </c>
      <c r="E237" s="16" t="s">
        <v>6</v>
      </c>
      <c r="F237" s="16" t="s">
        <v>3</v>
      </c>
      <c r="G237" s="16" t="s">
        <v>3825</v>
      </c>
      <c r="H237" s="17" t="s">
        <v>108</v>
      </c>
      <c r="I237" s="16"/>
      <c r="J237" s="16"/>
      <c r="K237" s="18" t="s">
        <v>3826</v>
      </c>
      <c r="L237" s="18" t="s">
        <v>3827</v>
      </c>
      <c r="M237" s="18" t="s">
        <v>3828</v>
      </c>
      <c r="N237" s="16" t="s">
        <v>510</v>
      </c>
      <c r="O237" s="18" t="s">
        <v>3829</v>
      </c>
      <c r="P237" s="16" t="s">
        <v>3080</v>
      </c>
      <c r="Q237" s="17" t="s">
        <v>4</v>
      </c>
      <c r="R237" s="16"/>
    </row>
    <row r="238" spans="1:20" ht="24" customHeight="1" thickBot="1">
      <c r="A238" s="113">
        <v>44408.491967592592</v>
      </c>
      <c r="B238" s="15">
        <v>44117010104</v>
      </c>
      <c r="C238" s="16" t="s">
        <v>3912</v>
      </c>
      <c r="D238" s="16">
        <v>895324874307</v>
      </c>
      <c r="E238" s="16" t="s">
        <v>5</v>
      </c>
      <c r="F238" s="16" t="s">
        <v>3</v>
      </c>
      <c r="G238" s="16" t="s">
        <v>3920</v>
      </c>
      <c r="H238" s="16" t="s">
        <v>3921</v>
      </c>
      <c r="I238" s="16"/>
      <c r="J238" s="16"/>
      <c r="K238" s="18" t="s">
        <v>3922</v>
      </c>
      <c r="L238" s="18" t="s">
        <v>3923</v>
      </c>
      <c r="M238" s="18" t="s">
        <v>3924</v>
      </c>
      <c r="N238" s="16" t="s">
        <v>913</v>
      </c>
      <c r="O238" s="19" t="s">
        <v>3925</v>
      </c>
      <c r="P238" s="16"/>
      <c r="Q238" s="17" t="s">
        <v>3761</v>
      </c>
      <c r="R238" s="16"/>
      <c r="S238" s="16"/>
      <c r="T238" s="16"/>
    </row>
    <row r="239" spans="1:20" ht="24" customHeight="1" thickBot="1">
      <c r="A239" s="113">
        <v>44408.560370370367</v>
      </c>
      <c r="B239" s="15">
        <v>44217120016</v>
      </c>
      <c r="C239" s="16" t="s">
        <v>210</v>
      </c>
      <c r="D239" s="16">
        <v>85775742522</v>
      </c>
      <c r="E239" s="16" t="s">
        <v>2</v>
      </c>
      <c r="F239" s="16" t="s">
        <v>7</v>
      </c>
      <c r="G239" s="16" t="s">
        <v>211</v>
      </c>
      <c r="H239" s="16" t="s">
        <v>3926</v>
      </c>
      <c r="I239" s="16"/>
      <c r="J239" s="16"/>
      <c r="K239" s="18" t="s">
        <v>3927</v>
      </c>
      <c r="L239" s="18" t="s">
        <v>3928</v>
      </c>
      <c r="M239" s="18" t="s">
        <v>3929</v>
      </c>
      <c r="N239" s="16" t="s">
        <v>209</v>
      </c>
      <c r="O239" s="18" t="s">
        <v>3930</v>
      </c>
      <c r="P239" s="16" t="s">
        <v>3080</v>
      </c>
      <c r="Q239" s="16" t="s">
        <v>3761</v>
      </c>
      <c r="R239" s="19" t="s">
        <v>3931</v>
      </c>
      <c r="S239" s="16"/>
      <c r="T239" s="16"/>
    </row>
    <row r="240" spans="1:20" ht="24" customHeight="1" thickBot="1">
      <c r="A240" s="113">
        <v>44408.562777777777</v>
      </c>
      <c r="B240" s="15">
        <v>44317110073</v>
      </c>
      <c r="C240" s="16" t="s">
        <v>244</v>
      </c>
      <c r="D240" s="16">
        <v>85776256203</v>
      </c>
      <c r="E240" s="16" t="s">
        <v>6</v>
      </c>
      <c r="F240" s="16" t="s">
        <v>7</v>
      </c>
      <c r="G240" s="16" t="s">
        <v>3932</v>
      </c>
      <c r="H240" s="16" t="s">
        <v>35</v>
      </c>
      <c r="I240" s="16"/>
      <c r="J240" s="16"/>
      <c r="K240" s="18" t="s">
        <v>3933</v>
      </c>
      <c r="L240" s="18" t="s">
        <v>3934</v>
      </c>
      <c r="M240" s="18" t="s">
        <v>3935</v>
      </c>
      <c r="N240" s="16" t="s">
        <v>243</v>
      </c>
      <c r="O240" s="18" t="s">
        <v>3936</v>
      </c>
      <c r="P240" s="16" t="s">
        <v>3080</v>
      </c>
      <c r="Q240" s="16" t="s">
        <v>3761</v>
      </c>
      <c r="R240" s="19" t="s">
        <v>3937</v>
      </c>
      <c r="S240" s="16"/>
      <c r="T240" s="16"/>
    </row>
    <row r="241" spans="1:21" ht="24" customHeight="1" thickBot="1">
      <c r="A241" s="113">
        <v>44408.58016203704</v>
      </c>
      <c r="B241" s="15">
        <v>44214110071</v>
      </c>
      <c r="C241" s="16" t="s">
        <v>3938</v>
      </c>
      <c r="D241" s="16">
        <v>82111932209</v>
      </c>
      <c r="E241" s="16" t="s">
        <v>2</v>
      </c>
      <c r="F241" s="16" t="s">
        <v>7</v>
      </c>
      <c r="G241" s="16" t="s">
        <v>3939</v>
      </c>
      <c r="H241" s="17" t="s">
        <v>3940</v>
      </c>
      <c r="I241" s="16"/>
      <c r="J241" s="16"/>
      <c r="K241" s="18" t="s">
        <v>3941</v>
      </c>
      <c r="L241" s="18" t="s">
        <v>3942</v>
      </c>
      <c r="M241" s="18" t="s">
        <v>3943</v>
      </c>
      <c r="N241" s="16" t="s">
        <v>3944</v>
      </c>
      <c r="O241" s="18" t="s">
        <v>3945</v>
      </c>
      <c r="P241" s="16" t="s">
        <v>3080</v>
      </c>
      <c r="Q241" s="17" t="s">
        <v>4</v>
      </c>
      <c r="R241" s="16"/>
      <c r="S241" s="16"/>
      <c r="T241" s="16"/>
    </row>
    <row r="242" spans="1:21" ht="24" customHeight="1" thickBot="1">
      <c r="A242" s="113">
        <v>44408.588217592594</v>
      </c>
      <c r="B242" s="15">
        <v>44119110037</v>
      </c>
      <c r="C242" s="16" t="s">
        <v>3913</v>
      </c>
      <c r="D242" s="16">
        <v>81299846250</v>
      </c>
      <c r="E242" s="16" t="s">
        <v>5</v>
      </c>
      <c r="F242" s="16" t="s">
        <v>7</v>
      </c>
      <c r="G242" s="16" t="s">
        <v>3914</v>
      </c>
      <c r="H242" s="16" t="s">
        <v>3946</v>
      </c>
      <c r="I242" s="16"/>
      <c r="J242" s="16"/>
      <c r="K242" s="18" t="s">
        <v>3947</v>
      </c>
      <c r="L242" s="18" t="s">
        <v>3948</v>
      </c>
      <c r="M242" s="18" t="s">
        <v>3949</v>
      </c>
      <c r="N242" s="16" t="s">
        <v>282</v>
      </c>
      <c r="O242" s="18" t="s">
        <v>3950</v>
      </c>
      <c r="P242" s="16" t="s">
        <v>3080</v>
      </c>
      <c r="Q242" s="17" t="s">
        <v>4</v>
      </c>
      <c r="R242" s="16"/>
      <c r="S242" s="16"/>
      <c r="T242" s="16"/>
    </row>
    <row r="243" spans="1:21" ht="24" customHeight="1" thickBot="1">
      <c r="A243" s="113">
        <v>44408.641574074078</v>
      </c>
      <c r="B243" s="15">
        <v>44317110018</v>
      </c>
      <c r="C243" s="16" t="s">
        <v>232</v>
      </c>
      <c r="D243" s="16">
        <v>81295446611</v>
      </c>
      <c r="E243" s="16" t="s">
        <v>6</v>
      </c>
      <c r="F243" s="16" t="s">
        <v>7</v>
      </c>
      <c r="G243" s="16" t="s">
        <v>3951</v>
      </c>
      <c r="H243" s="16" t="s">
        <v>233</v>
      </c>
      <c r="I243" s="17" t="s">
        <v>233</v>
      </c>
      <c r="J243" s="16"/>
      <c r="K243" s="18" t="s">
        <v>3952</v>
      </c>
      <c r="L243" s="18" t="s">
        <v>3953</v>
      </c>
      <c r="M243" s="18" t="s">
        <v>3954</v>
      </c>
      <c r="N243" s="16" t="s">
        <v>231</v>
      </c>
      <c r="O243" s="18" t="s">
        <v>3955</v>
      </c>
      <c r="P243" s="16" t="s">
        <v>3080</v>
      </c>
      <c r="Q243" s="16" t="s">
        <v>3761</v>
      </c>
      <c r="R243" s="19" t="s">
        <v>3956</v>
      </c>
      <c r="S243" s="16"/>
      <c r="T243" s="16"/>
    </row>
    <row r="244" spans="1:21" ht="24" customHeight="1" thickBot="1">
      <c r="A244" s="113">
        <v>44408.654085648152</v>
      </c>
      <c r="B244" s="15">
        <v>44217110103</v>
      </c>
      <c r="C244" s="16" t="s">
        <v>194</v>
      </c>
      <c r="D244" s="16">
        <v>85779378786</v>
      </c>
      <c r="E244" s="16" t="s">
        <v>2</v>
      </c>
      <c r="F244" s="16" t="s">
        <v>7</v>
      </c>
      <c r="G244" s="16" t="s">
        <v>3957</v>
      </c>
      <c r="H244" s="17" t="s">
        <v>3958</v>
      </c>
      <c r="I244" s="16"/>
      <c r="J244" s="16"/>
      <c r="K244" s="18" t="s">
        <v>3959</v>
      </c>
      <c r="L244" s="18" t="s">
        <v>3960</v>
      </c>
      <c r="M244" s="18" t="s">
        <v>3961</v>
      </c>
      <c r="N244" s="16" t="s">
        <v>193</v>
      </c>
      <c r="O244" s="18" t="s">
        <v>3962</v>
      </c>
      <c r="P244" s="16" t="s">
        <v>3080</v>
      </c>
      <c r="Q244" s="16" t="s">
        <v>3761</v>
      </c>
      <c r="R244" s="19" t="s">
        <v>3963</v>
      </c>
      <c r="S244" s="16"/>
      <c r="T244" s="16"/>
    </row>
    <row r="245" spans="1:21" ht="24" customHeight="1" thickBot="1">
      <c r="A245" s="113">
        <v>44408.664756944447</v>
      </c>
      <c r="B245" s="15">
        <v>44217010130</v>
      </c>
      <c r="C245" s="16" t="s">
        <v>3964</v>
      </c>
      <c r="D245" s="16">
        <v>85891195076</v>
      </c>
      <c r="E245" s="16" t="s">
        <v>2</v>
      </c>
      <c r="F245" s="16" t="s">
        <v>3</v>
      </c>
      <c r="G245" s="16" t="s">
        <v>3965</v>
      </c>
      <c r="H245" s="17" t="s">
        <v>3966</v>
      </c>
      <c r="I245" s="16"/>
      <c r="J245" s="16"/>
      <c r="K245" s="18" t="s">
        <v>3967</v>
      </c>
      <c r="L245" s="18" t="s">
        <v>3968</v>
      </c>
      <c r="M245" s="18" t="s">
        <v>3969</v>
      </c>
      <c r="N245" s="16" t="s">
        <v>3970</v>
      </c>
      <c r="O245" s="18" t="s">
        <v>3971</v>
      </c>
      <c r="P245" s="16" t="s">
        <v>3080</v>
      </c>
      <c r="Q245" s="17" t="s">
        <v>3761</v>
      </c>
      <c r="R245" s="16"/>
      <c r="S245" s="16"/>
      <c r="T245" s="16"/>
    </row>
    <row r="246" spans="1:21" ht="24" customHeight="1" thickBot="1">
      <c r="A246" s="113">
        <v>44408.666643518518</v>
      </c>
      <c r="B246" s="15">
        <v>44215110040</v>
      </c>
      <c r="C246" s="16" t="s">
        <v>3972</v>
      </c>
      <c r="D246" s="16">
        <v>81315774491</v>
      </c>
      <c r="E246" s="16" t="s">
        <v>2</v>
      </c>
      <c r="F246" s="16" t="s">
        <v>7</v>
      </c>
      <c r="G246" s="16" t="s">
        <v>3973</v>
      </c>
      <c r="H246" s="16" t="s">
        <v>3974</v>
      </c>
      <c r="I246" s="17" t="s">
        <v>1004</v>
      </c>
      <c r="J246" s="16"/>
      <c r="K246" s="18" t="s">
        <v>3975</v>
      </c>
      <c r="L246" s="18" t="s">
        <v>3976</v>
      </c>
      <c r="M246" s="18" t="s">
        <v>3977</v>
      </c>
      <c r="N246" s="16" t="s">
        <v>3978</v>
      </c>
      <c r="O246" s="18" t="s">
        <v>3979</v>
      </c>
      <c r="P246" s="16" t="s">
        <v>3080</v>
      </c>
      <c r="Q246" s="17" t="s">
        <v>26</v>
      </c>
      <c r="R246" s="16"/>
      <c r="S246" s="16"/>
      <c r="T246" s="16"/>
    </row>
    <row r="247" spans="1:21" ht="24" customHeight="1" thickBot="1">
      <c r="A247" s="113">
        <v>44408.674895833334</v>
      </c>
      <c r="B247" s="15">
        <v>44315120064</v>
      </c>
      <c r="C247" s="16" t="s">
        <v>124</v>
      </c>
      <c r="D247" s="16">
        <v>8990829997</v>
      </c>
      <c r="E247" s="16" t="s">
        <v>6</v>
      </c>
      <c r="F247" s="16" t="s">
        <v>7</v>
      </c>
      <c r="G247" s="16" t="s">
        <v>3980</v>
      </c>
      <c r="H247" s="16" t="s">
        <v>3981</v>
      </c>
      <c r="I247" s="16"/>
      <c r="J247" s="16"/>
      <c r="K247" s="18" t="s">
        <v>3982</v>
      </c>
      <c r="L247" s="18" t="s">
        <v>3983</v>
      </c>
      <c r="M247" s="18" t="s">
        <v>3984</v>
      </c>
      <c r="N247" s="16" t="s">
        <v>123</v>
      </c>
      <c r="O247" s="18" t="s">
        <v>3985</v>
      </c>
      <c r="P247" s="16" t="s">
        <v>3080</v>
      </c>
      <c r="Q247" s="17" t="s">
        <v>3761</v>
      </c>
      <c r="R247" s="16"/>
      <c r="S247" s="16"/>
      <c r="T247" s="16"/>
    </row>
    <row r="248" spans="1:21" ht="24" customHeight="1" thickBot="1">
      <c r="A248" s="113">
        <v>44408.675162037034</v>
      </c>
      <c r="B248" s="15">
        <v>44116120002</v>
      </c>
      <c r="C248" s="16" t="s">
        <v>3986</v>
      </c>
      <c r="D248" s="16">
        <v>89677758957</v>
      </c>
      <c r="E248" s="16" t="s">
        <v>5</v>
      </c>
      <c r="F248" s="16" t="s">
        <v>7</v>
      </c>
      <c r="G248" s="16" t="s">
        <v>3987</v>
      </c>
      <c r="H248" s="16" t="s">
        <v>208</v>
      </c>
      <c r="I248" s="16"/>
      <c r="J248" s="16"/>
      <c r="K248" s="18" t="s">
        <v>3988</v>
      </c>
      <c r="L248" s="18" t="s">
        <v>3989</v>
      </c>
      <c r="M248" s="18" t="s">
        <v>3990</v>
      </c>
      <c r="N248" s="16" t="s">
        <v>3991</v>
      </c>
      <c r="O248" s="18" t="s">
        <v>3992</v>
      </c>
      <c r="P248" s="16" t="s">
        <v>3080</v>
      </c>
      <c r="Q248" s="17" t="s">
        <v>4</v>
      </c>
      <c r="R248" s="16"/>
      <c r="S248" s="16"/>
      <c r="T248" s="16"/>
    </row>
    <row r="249" spans="1:21" ht="24" customHeight="1" thickBot="1">
      <c r="A249" s="113">
        <v>44408.735914351855</v>
      </c>
      <c r="B249" s="15">
        <v>44215010094</v>
      </c>
      <c r="C249" s="16" t="s">
        <v>3993</v>
      </c>
      <c r="D249" s="16">
        <v>89626077625</v>
      </c>
      <c r="E249" s="16" t="s">
        <v>2</v>
      </c>
      <c r="F249" s="16" t="s">
        <v>3</v>
      </c>
      <c r="G249" s="16" t="s">
        <v>3994</v>
      </c>
      <c r="H249" s="16" t="s">
        <v>2697</v>
      </c>
      <c r="I249" s="16"/>
      <c r="J249" s="16"/>
      <c r="K249" s="18" t="s">
        <v>3995</v>
      </c>
      <c r="L249" s="18" t="s">
        <v>3996</v>
      </c>
      <c r="M249" s="18" t="s">
        <v>3997</v>
      </c>
      <c r="N249" s="16" t="s">
        <v>3998</v>
      </c>
      <c r="O249" s="19" t="s">
        <v>3999</v>
      </c>
      <c r="P249" s="16"/>
      <c r="Q249" s="17" t="s">
        <v>4</v>
      </c>
      <c r="R249" s="16"/>
      <c r="S249" s="16"/>
      <c r="T249" s="16"/>
    </row>
    <row r="250" spans="1:21" ht="24" customHeight="1" thickBot="1">
      <c r="A250" s="112">
        <v>44408.748865740738</v>
      </c>
      <c r="B250" s="15">
        <v>44217110079</v>
      </c>
      <c r="C250" s="16" t="s">
        <v>170</v>
      </c>
      <c r="D250" s="16">
        <v>87886818361</v>
      </c>
      <c r="E250" s="16" t="s">
        <v>2</v>
      </c>
      <c r="F250" s="16" t="s">
        <v>7</v>
      </c>
      <c r="G250" s="16" t="s">
        <v>4000</v>
      </c>
      <c r="H250" s="17" t="s">
        <v>4001</v>
      </c>
      <c r="I250" s="16"/>
      <c r="J250" s="16"/>
      <c r="K250" s="18" t="s">
        <v>4002</v>
      </c>
      <c r="L250" s="18" t="s">
        <v>4003</v>
      </c>
      <c r="M250" s="18" t="s">
        <v>4004</v>
      </c>
      <c r="N250" s="16" t="s">
        <v>169</v>
      </c>
      <c r="O250" s="18" t="s">
        <v>4005</v>
      </c>
      <c r="P250" s="16" t="s">
        <v>3080</v>
      </c>
      <c r="Q250" s="16" t="s">
        <v>3761</v>
      </c>
      <c r="R250" s="19" t="s">
        <v>4006</v>
      </c>
      <c r="S250" s="16"/>
      <c r="T250" s="16"/>
    </row>
    <row r="251" spans="1:21" ht="24" customHeight="1" thickBot="1">
      <c r="A251" s="113">
        <v>44408.91337962963</v>
      </c>
      <c r="B251" s="15">
        <v>44117110009</v>
      </c>
      <c r="C251" s="16" t="s">
        <v>4086</v>
      </c>
      <c r="D251" s="16">
        <v>81281762491</v>
      </c>
      <c r="E251" s="16" t="s">
        <v>5</v>
      </c>
      <c r="F251" s="16" t="s">
        <v>7</v>
      </c>
      <c r="G251" s="16" t="s">
        <v>3915</v>
      </c>
      <c r="H251" s="17" t="s">
        <v>4087</v>
      </c>
      <c r="I251" s="16"/>
      <c r="J251" s="16"/>
      <c r="K251" s="18" t="s">
        <v>4088</v>
      </c>
      <c r="L251" s="18" t="s">
        <v>4089</v>
      </c>
      <c r="M251" s="18" t="s">
        <v>4090</v>
      </c>
      <c r="N251" s="16" t="s">
        <v>4091</v>
      </c>
      <c r="O251" s="18" t="s">
        <v>4092</v>
      </c>
      <c r="P251" s="16" t="s">
        <v>3080</v>
      </c>
      <c r="Q251" s="16" t="s">
        <v>3761</v>
      </c>
      <c r="R251" s="19" t="s">
        <v>4093</v>
      </c>
      <c r="S251" s="16"/>
      <c r="T251" s="16"/>
      <c r="U251" s="16"/>
    </row>
    <row r="252" spans="1:21" ht="24" customHeight="1" thickBot="1">
      <c r="A252" s="113">
        <v>44409.001319444447</v>
      </c>
      <c r="B252" s="15">
        <v>44217010041</v>
      </c>
      <c r="C252" s="16" t="s">
        <v>864</v>
      </c>
      <c r="D252" s="16">
        <v>87878713231</v>
      </c>
      <c r="E252" s="16" t="s">
        <v>2</v>
      </c>
      <c r="F252" s="16" t="s">
        <v>3</v>
      </c>
      <c r="G252" s="16" t="s">
        <v>4018</v>
      </c>
      <c r="H252" s="17" t="s">
        <v>157</v>
      </c>
      <c r="I252" s="16"/>
      <c r="J252" s="16"/>
      <c r="K252" s="18" t="s">
        <v>4094</v>
      </c>
      <c r="L252" s="18" t="s">
        <v>4095</v>
      </c>
      <c r="M252" s="18" t="s">
        <v>4096</v>
      </c>
      <c r="N252" s="16" t="s">
        <v>863</v>
      </c>
      <c r="O252" s="19" t="s">
        <v>4097</v>
      </c>
      <c r="P252" s="16"/>
      <c r="Q252" s="17" t="s">
        <v>4</v>
      </c>
      <c r="R252" s="16"/>
    </row>
    <row r="253" spans="1:21" ht="24" customHeight="1" thickBot="1">
      <c r="A253" s="113">
        <v>44409.001585648148</v>
      </c>
      <c r="B253" s="15">
        <v>44214110123</v>
      </c>
      <c r="C253" s="16" t="s">
        <v>448</v>
      </c>
      <c r="D253" s="16">
        <v>82110426056</v>
      </c>
      <c r="E253" s="16" t="s">
        <v>2</v>
      </c>
      <c r="F253" s="16" t="s">
        <v>7</v>
      </c>
      <c r="G253" s="16" t="s">
        <v>4019</v>
      </c>
      <c r="H253" s="16" t="s">
        <v>4020</v>
      </c>
      <c r="I253" s="16"/>
      <c r="J253" s="16"/>
      <c r="K253" s="18" t="s">
        <v>4098</v>
      </c>
      <c r="L253" s="18" t="s">
        <v>4099</v>
      </c>
      <c r="M253" s="18" t="s">
        <v>4100</v>
      </c>
      <c r="N253" s="16" t="s">
        <v>447</v>
      </c>
      <c r="O253" s="18" t="s">
        <v>4101</v>
      </c>
      <c r="P253" s="16" t="s">
        <v>3080</v>
      </c>
      <c r="Q253" s="17" t="s">
        <v>3761</v>
      </c>
      <c r="R253" s="16"/>
    </row>
    <row r="254" spans="1:21" ht="24" customHeight="1" thickBot="1">
      <c r="A254" s="113">
        <v>44409.100555555553</v>
      </c>
      <c r="B254" s="15">
        <v>44216010026</v>
      </c>
      <c r="C254" s="16" t="s">
        <v>774</v>
      </c>
      <c r="D254" s="16">
        <v>81905505186</v>
      </c>
      <c r="E254" s="16" t="s">
        <v>2</v>
      </c>
      <c r="F254" s="16" t="s">
        <v>3</v>
      </c>
      <c r="G254" s="16" t="s">
        <v>4021</v>
      </c>
      <c r="H254" s="17" t="s">
        <v>775</v>
      </c>
      <c r="I254" s="16"/>
      <c r="J254" s="16"/>
      <c r="K254" s="18" t="s">
        <v>4102</v>
      </c>
      <c r="L254" s="18" t="s">
        <v>4103</v>
      </c>
      <c r="M254" s="18" t="s">
        <v>4104</v>
      </c>
      <c r="N254" s="16" t="s">
        <v>773</v>
      </c>
      <c r="O254" s="18" t="s">
        <v>4105</v>
      </c>
      <c r="P254" s="16" t="s">
        <v>3080</v>
      </c>
      <c r="Q254" s="17" t="s">
        <v>4</v>
      </c>
      <c r="R254" s="16"/>
    </row>
    <row r="255" spans="1:21" ht="24" customHeight="1" thickBot="1">
      <c r="A255" s="113">
        <v>44409.45579861111</v>
      </c>
      <c r="B255" s="15">
        <v>44214110071</v>
      </c>
      <c r="C255" s="16" t="s">
        <v>3938</v>
      </c>
      <c r="D255" s="16">
        <v>82111932209</v>
      </c>
      <c r="E255" s="16" t="s">
        <v>2</v>
      </c>
      <c r="F255" s="16" t="s">
        <v>7</v>
      </c>
      <c r="G255" s="16" t="s">
        <v>4106</v>
      </c>
      <c r="H255" s="17" t="s">
        <v>4107</v>
      </c>
      <c r="I255" s="16"/>
      <c r="J255" s="16"/>
      <c r="K255" s="18" t="s">
        <v>4108</v>
      </c>
      <c r="L255" s="18" t="s">
        <v>4109</v>
      </c>
      <c r="M255" s="18" t="s">
        <v>4110</v>
      </c>
      <c r="N255" s="16" t="s">
        <v>3944</v>
      </c>
      <c r="O255" s="18" t="s">
        <v>4111</v>
      </c>
      <c r="P255" s="16" t="s">
        <v>3080</v>
      </c>
      <c r="Q255" s="17" t="s">
        <v>4</v>
      </c>
      <c r="R255" s="16"/>
    </row>
    <row r="256" spans="1:21" ht="24" customHeight="1" thickBot="1">
      <c r="A256" s="113">
        <v>44409.515069444446</v>
      </c>
      <c r="B256" s="15">
        <v>44217010130</v>
      </c>
      <c r="C256" s="16" t="s">
        <v>3964</v>
      </c>
      <c r="D256" s="16">
        <v>85891195076</v>
      </c>
      <c r="E256" s="16" t="s">
        <v>2</v>
      </c>
      <c r="F256" s="16" t="s">
        <v>3</v>
      </c>
      <c r="G256" s="16" t="s">
        <v>3965</v>
      </c>
      <c r="H256" s="17" t="s">
        <v>3966</v>
      </c>
      <c r="I256" s="16"/>
      <c r="J256" s="16"/>
      <c r="K256" s="18" t="s">
        <v>4112</v>
      </c>
      <c r="L256" s="18" t="s">
        <v>4113</v>
      </c>
      <c r="M256" s="18" t="s">
        <v>4114</v>
      </c>
      <c r="N256" s="16" t="s">
        <v>3970</v>
      </c>
      <c r="O256" s="18" t="s">
        <v>4115</v>
      </c>
      <c r="P256" s="16" t="s">
        <v>3080</v>
      </c>
      <c r="Q256" s="17" t="s">
        <v>3761</v>
      </c>
      <c r="R256" s="16"/>
    </row>
    <row r="257" spans="1:18" ht="24" customHeight="1" thickBot="1">
      <c r="A257" s="113">
        <v>44409.5624537037</v>
      </c>
      <c r="B257" s="15">
        <v>44217010110</v>
      </c>
      <c r="C257" s="16" t="s">
        <v>4022</v>
      </c>
      <c r="D257" s="16">
        <v>85945130682</v>
      </c>
      <c r="E257" s="16" t="s">
        <v>2</v>
      </c>
      <c r="F257" s="16" t="s">
        <v>3</v>
      </c>
      <c r="G257" s="16" t="s">
        <v>4023</v>
      </c>
      <c r="H257" s="17" t="s">
        <v>4024</v>
      </c>
      <c r="I257" s="16"/>
      <c r="J257" s="16"/>
      <c r="K257" s="18" t="s">
        <v>4116</v>
      </c>
      <c r="L257" s="18" t="s">
        <v>4117</v>
      </c>
      <c r="M257" s="18" t="s">
        <v>4118</v>
      </c>
      <c r="N257" s="16" t="s">
        <v>4025</v>
      </c>
      <c r="O257" s="18" t="s">
        <v>4119</v>
      </c>
      <c r="P257" s="16" t="s">
        <v>3080</v>
      </c>
      <c r="Q257" s="17" t="s">
        <v>4</v>
      </c>
      <c r="R257" s="16"/>
    </row>
    <row r="258" spans="1:18" ht="24" customHeight="1" thickBot="1">
      <c r="A258" s="113">
        <v>44410.590127314812</v>
      </c>
      <c r="B258" s="15">
        <v>44217010096</v>
      </c>
      <c r="C258" s="16" t="s">
        <v>4026</v>
      </c>
      <c r="D258" s="16">
        <v>81283279237</v>
      </c>
      <c r="E258" s="16" t="s">
        <v>2</v>
      </c>
      <c r="F258" s="16" t="s">
        <v>3</v>
      </c>
      <c r="G258" s="16" t="s">
        <v>4027</v>
      </c>
      <c r="H258" s="17" t="s">
        <v>4028</v>
      </c>
      <c r="I258" s="16"/>
      <c r="J258" s="16"/>
      <c r="K258" s="18" t="s">
        <v>4120</v>
      </c>
      <c r="L258" s="18" t="s">
        <v>4121</v>
      </c>
      <c r="M258" s="18" t="s">
        <v>4122</v>
      </c>
      <c r="N258" s="16" t="s">
        <v>699</v>
      </c>
      <c r="O258" s="18" t="s">
        <v>4123</v>
      </c>
      <c r="P258" s="16" t="s">
        <v>3080</v>
      </c>
      <c r="Q258" s="17" t="s">
        <v>4</v>
      </c>
      <c r="R258" s="16"/>
    </row>
    <row r="259" spans="1:18" ht="24" customHeight="1" thickBot="1">
      <c r="A259" s="113">
        <v>44410.600613425922</v>
      </c>
      <c r="B259" s="15">
        <v>44217010026</v>
      </c>
      <c r="C259" s="16" t="s">
        <v>4029</v>
      </c>
      <c r="D259" s="16">
        <v>85921113479</v>
      </c>
      <c r="E259" s="16" t="s">
        <v>2</v>
      </c>
      <c r="F259" s="16" t="s">
        <v>3</v>
      </c>
      <c r="G259" s="16" t="s">
        <v>4030</v>
      </c>
      <c r="H259" s="17" t="s">
        <v>4031</v>
      </c>
      <c r="I259" s="16"/>
      <c r="J259" s="16"/>
      <c r="K259" s="18" t="s">
        <v>4124</v>
      </c>
      <c r="L259" s="18" t="s">
        <v>4125</v>
      </c>
      <c r="M259" s="18" t="s">
        <v>4126</v>
      </c>
      <c r="N259" s="16" t="s">
        <v>4032</v>
      </c>
      <c r="O259" s="19" t="s">
        <v>4127</v>
      </c>
      <c r="P259" s="16"/>
      <c r="Q259" s="17" t="s">
        <v>4</v>
      </c>
      <c r="R259" s="16"/>
    </row>
    <row r="260" spans="1:18" ht="24" customHeight="1" thickBot="1">
      <c r="A260" s="113">
        <v>44410.733182870368</v>
      </c>
      <c r="B260" s="15">
        <v>44217110109</v>
      </c>
      <c r="C260" s="16" t="s">
        <v>204</v>
      </c>
      <c r="D260" s="16">
        <v>87808563727</v>
      </c>
      <c r="E260" s="16" t="s">
        <v>2</v>
      </c>
      <c r="F260" s="16" t="s">
        <v>7</v>
      </c>
      <c r="G260" s="16" t="s">
        <v>4033</v>
      </c>
      <c r="H260" s="17" t="s">
        <v>61</v>
      </c>
      <c r="I260" s="16"/>
      <c r="J260" s="16"/>
      <c r="K260" s="18" t="s">
        <v>4128</v>
      </c>
      <c r="L260" s="18" t="s">
        <v>4129</v>
      </c>
      <c r="M260" s="18" t="s">
        <v>4130</v>
      </c>
      <c r="N260" s="16" t="s">
        <v>203</v>
      </c>
      <c r="O260" s="18" t="s">
        <v>4131</v>
      </c>
      <c r="P260" s="16" t="s">
        <v>3080</v>
      </c>
      <c r="Q260" s="17" t="s">
        <v>3761</v>
      </c>
      <c r="R260" s="16"/>
    </row>
    <row r="261" spans="1:18" ht="24" customHeight="1" thickBot="1">
      <c r="A261" s="113">
        <v>44410.864606481482</v>
      </c>
      <c r="B261" s="15">
        <v>44314110020</v>
      </c>
      <c r="C261" s="16" t="s">
        <v>4132</v>
      </c>
      <c r="D261" s="16">
        <v>87782096298</v>
      </c>
      <c r="E261" s="16" t="s">
        <v>6</v>
      </c>
      <c r="F261" s="16" t="s">
        <v>7</v>
      </c>
      <c r="G261" s="16" t="s">
        <v>4133</v>
      </c>
      <c r="H261" s="17" t="s">
        <v>4134</v>
      </c>
      <c r="I261" s="16"/>
      <c r="J261" s="16"/>
      <c r="K261" s="18" t="s">
        <v>4135</v>
      </c>
      <c r="L261" s="18" t="s">
        <v>4136</v>
      </c>
      <c r="M261" s="18" t="s">
        <v>4137</v>
      </c>
      <c r="N261" s="16" t="s">
        <v>4138</v>
      </c>
      <c r="O261" s="19" t="s">
        <v>4139</v>
      </c>
      <c r="P261" s="16"/>
      <c r="Q261" s="17" t="s">
        <v>4</v>
      </c>
      <c r="R261" s="16"/>
    </row>
    <row r="262" spans="1:18" ht="24" customHeight="1" thickBot="1">
      <c r="A262" s="113">
        <v>44410.871099537035</v>
      </c>
      <c r="B262" s="15">
        <v>44216120025</v>
      </c>
      <c r="C262" s="16" t="s">
        <v>4034</v>
      </c>
      <c r="D262" s="16">
        <v>8971762869</v>
      </c>
      <c r="E262" s="16" t="s">
        <v>2</v>
      </c>
      <c r="F262" s="16" t="s">
        <v>7</v>
      </c>
      <c r="G262" s="16" t="s">
        <v>4035</v>
      </c>
      <c r="H262" s="17" t="s">
        <v>74</v>
      </c>
      <c r="I262" s="16"/>
      <c r="J262" s="16"/>
      <c r="K262" s="18" t="s">
        <v>4140</v>
      </c>
      <c r="L262" s="18" t="s">
        <v>4141</v>
      </c>
      <c r="M262" s="18" t="s">
        <v>4142</v>
      </c>
      <c r="N262" s="16" t="s">
        <v>4036</v>
      </c>
      <c r="O262" s="18" t="s">
        <v>4143</v>
      </c>
      <c r="P262" s="16" t="s">
        <v>3080</v>
      </c>
      <c r="Q262" s="17" t="s">
        <v>26</v>
      </c>
      <c r="R262" s="16"/>
    </row>
    <row r="263" spans="1:18" ht="24" customHeight="1" thickBot="1">
      <c r="A263" s="113">
        <v>44411.628923611112</v>
      </c>
      <c r="B263" s="15">
        <v>44218110181</v>
      </c>
      <c r="C263" s="16" t="s">
        <v>4037</v>
      </c>
      <c r="D263" s="16">
        <v>83873076021</v>
      </c>
      <c r="E263" s="16" t="s">
        <v>2</v>
      </c>
      <c r="F263" s="16" t="s">
        <v>7</v>
      </c>
      <c r="G263" s="16" t="s">
        <v>4038</v>
      </c>
      <c r="H263" s="17" t="s">
        <v>154</v>
      </c>
      <c r="I263" s="16"/>
      <c r="J263" s="16"/>
      <c r="K263" s="18" t="s">
        <v>4144</v>
      </c>
      <c r="L263" s="18" t="s">
        <v>4145</v>
      </c>
      <c r="M263" s="18" t="s">
        <v>4146</v>
      </c>
      <c r="N263" s="16" t="s">
        <v>153</v>
      </c>
      <c r="O263" s="18" t="s">
        <v>4147</v>
      </c>
      <c r="P263" s="16" t="s">
        <v>3080</v>
      </c>
      <c r="Q263" s="17" t="s">
        <v>4</v>
      </c>
      <c r="R263" s="16"/>
    </row>
    <row r="264" spans="1:18" ht="24" customHeight="1" thickBot="1">
      <c r="A264" s="113">
        <v>44411.671446759261</v>
      </c>
      <c r="B264" s="15">
        <v>44314120062</v>
      </c>
      <c r="C264" s="16" t="s">
        <v>2046</v>
      </c>
      <c r="D264" s="16">
        <v>81310723910</v>
      </c>
      <c r="E264" s="16" t="s">
        <v>6</v>
      </c>
      <c r="F264" s="16" t="s">
        <v>7</v>
      </c>
      <c r="G264" s="16" t="s">
        <v>4148</v>
      </c>
      <c r="H264" s="16" t="s">
        <v>2048</v>
      </c>
      <c r="I264" s="17" t="s">
        <v>2049</v>
      </c>
      <c r="J264" s="16"/>
      <c r="K264" s="18" t="s">
        <v>4149</v>
      </c>
      <c r="L264" s="18" t="s">
        <v>4150</v>
      </c>
      <c r="M264" s="18" t="s">
        <v>4151</v>
      </c>
      <c r="N264" s="16" t="s">
        <v>2045</v>
      </c>
      <c r="O264" s="19" t="s">
        <v>4152</v>
      </c>
      <c r="P264" s="16"/>
      <c r="Q264" s="17" t="s">
        <v>4</v>
      </c>
      <c r="R264" s="16"/>
    </row>
    <row r="265" spans="1:18" ht="24" customHeight="1" thickBot="1">
      <c r="A265" s="113">
        <v>44411.704085648147</v>
      </c>
      <c r="B265" s="15">
        <v>44216010008</v>
      </c>
      <c r="C265" s="16" t="s">
        <v>4039</v>
      </c>
      <c r="D265" s="15">
        <v>44216010008</v>
      </c>
      <c r="E265" s="16" t="s">
        <v>2</v>
      </c>
      <c r="F265" s="16" t="s">
        <v>7</v>
      </c>
      <c r="G265" s="16" t="s">
        <v>4040</v>
      </c>
      <c r="H265" s="17" t="s">
        <v>4153</v>
      </c>
      <c r="I265" s="16"/>
      <c r="J265" s="16"/>
      <c r="K265" s="18" t="s">
        <v>4154</v>
      </c>
      <c r="L265" s="18" t="s">
        <v>4155</v>
      </c>
      <c r="M265" s="18" t="s">
        <v>4156</v>
      </c>
      <c r="N265" s="16" t="s">
        <v>4041</v>
      </c>
      <c r="O265" s="19" t="s">
        <v>4157</v>
      </c>
      <c r="P265" s="16"/>
      <c r="Q265" s="17" t="s">
        <v>3761</v>
      </c>
      <c r="R265" s="16"/>
    </row>
    <row r="266" spans="1:18" ht="24" customHeight="1" thickBot="1">
      <c r="A266" s="113">
        <v>44411.736296296294</v>
      </c>
      <c r="B266" s="15">
        <v>44318120045</v>
      </c>
      <c r="C266" s="16" t="s">
        <v>2885</v>
      </c>
      <c r="D266" s="16">
        <v>81219924496</v>
      </c>
      <c r="E266" s="16" t="s">
        <v>6</v>
      </c>
      <c r="F266" s="16" t="s">
        <v>7</v>
      </c>
      <c r="G266" s="16" t="s">
        <v>4158</v>
      </c>
      <c r="H266" s="17" t="s">
        <v>2887</v>
      </c>
      <c r="I266" s="16"/>
      <c r="J266" s="16"/>
      <c r="K266" s="18" t="s">
        <v>4159</v>
      </c>
      <c r="L266" s="18" t="s">
        <v>4160</v>
      </c>
      <c r="M266" s="18" t="s">
        <v>4161</v>
      </c>
      <c r="N266" s="16" t="s">
        <v>2884</v>
      </c>
      <c r="O266" s="18" t="s">
        <v>4162</v>
      </c>
      <c r="P266" s="16" t="s">
        <v>3080</v>
      </c>
      <c r="Q266" s="16" t="s">
        <v>4163</v>
      </c>
      <c r="R266" s="19" t="s">
        <v>4164</v>
      </c>
    </row>
    <row r="267" spans="1:18" ht="24" customHeight="1" thickBot="1">
      <c r="A267" s="113">
        <v>44411.782395833332</v>
      </c>
      <c r="B267" s="15">
        <v>44116310005</v>
      </c>
      <c r="C267" s="16" t="s">
        <v>4165</v>
      </c>
      <c r="D267" s="16">
        <v>8111463359</v>
      </c>
      <c r="E267" s="16" t="s">
        <v>5</v>
      </c>
      <c r="F267" s="16" t="s">
        <v>7</v>
      </c>
      <c r="G267" s="16" t="s">
        <v>4166</v>
      </c>
      <c r="H267" s="17" t="s">
        <v>4167</v>
      </c>
      <c r="I267" s="16"/>
      <c r="J267" s="16"/>
      <c r="K267" s="18" t="s">
        <v>4168</v>
      </c>
      <c r="L267" s="18" t="s">
        <v>4169</v>
      </c>
      <c r="M267" s="18" t="s">
        <v>4170</v>
      </c>
      <c r="N267" s="16" t="s">
        <v>158</v>
      </c>
      <c r="O267" s="18" t="s">
        <v>4171</v>
      </c>
      <c r="P267" s="16" t="s">
        <v>3080</v>
      </c>
      <c r="Q267" s="17" t="s">
        <v>4</v>
      </c>
      <c r="R267" s="16"/>
    </row>
    <row r="268" spans="1:18" ht="24" customHeight="1" thickBot="1">
      <c r="A268" s="113">
        <v>44411.881481481483</v>
      </c>
      <c r="B268" s="15">
        <v>44217120016</v>
      </c>
      <c r="C268" s="16" t="s">
        <v>210</v>
      </c>
      <c r="D268" s="16">
        <v>85775742522</v>
      </c>
      <c r="E268" s="16" t="s">
        <v>2</v>
      </c>
      <c r="F268" s="16" t="s">
        <v>7</v>
      </c>
      <c r="G268" s="16" t="s">
        <v>211</v>
      </c>
      <c r="H268" s="17" t="s">
        <v>3926</v>
      </c>
      <c r="I268" s="16"/>
      <c r="J268" s="16"/>
      <c r="K268" s="18" t="s">
        <v>4172</v>
      </c>
      <c r="L268" s="18" t="s">
        <v>4173</v>
      </c>
      <c r="M268" s="18" t="s">
        <v>4174</v>
      </c>
      <c r="N268" s="16" t="s">
        <v>209</v>
      </c>
      <c r="O268" s="18" t="s">
        <v>4175</v>
      </c>
      <c r="P268" s="16" t="s">
        <v>3080</v>
      </c>
      <c r="Q268" s="16" t="s">
        <v>3761</v>
      </c>
      <c r="R268" s="19" t="s">
        <v>4176</v>
      </c>
    </row>
    <row r="269" spans="1:18" ht="24" customHeight="1" thickBot="1">
      <c r="A269" s="113">
        <v>44412.520104166666</v>
      </c>
      <c r="B269" s="15">
        <v>44117010007</v>
      </c>
      <c r="C269" s="16" t="s">
        <v>4177</v>
      </c>
      <c r="D269" s="16">
        <v>85814721008</v>
      </c>
      <c r="E269" s="16" t="s">
        <v>5</v>
      </c>
      <c r="F269" s="16" t="s">
        <v>3</v>
      </c>
      <c r="G269" s="16" t="s">
        <v>4178</v>
      </c>
      <c r="H269" s="17" t="s">
        <v>4179</v>
      </c>
      <c r="I269" s="16"/>
      <c r="J269" s="16"/>
      <c r="K269" s="18" t="s">
        <v>4180</v>
      </c>
      <c r="L269" s="18" t="s">
        <v>4181</v>
      </c>
      <c r="M269" s="18" t="s">
        <v>4182</v>
      </c>
      <c r="N269" s="16" t="s">
        <v>4183</v>
      </c>
      <c r="O269" s="19" t="s">
        <v>4184</v>
      </c>
      <c r="P269" s="16"/>
      <c r="Q269" s="17" t="s">
        <v>4</v>
      </c>
      <c r="R269" s="16"/>
    </row>
    <row r="270" spans="1:18" ht="24" customHeight="1" thickBot="1">
      <c r="A270" s="113">
        <v>44412.661504629628</v>
      </c>
      <c r="B270" s="15">
        <v>44217010062</v>
      </c>
      <c r="C270" s="16" t="s">
        <v>2753</v>
      </c>
      <c r="D270" s="16">
        <v>81818723180</v>
      </c>
      <c r="E270" s="16" t="s">
        <v>2</v>
      </c>
      <c r="F270" s="16" t="s">
        <v>7</v>
      </c>
      <c r="G270" s="16" t="s">
        <v>4042</v>
      </c>
      <c r="H270" s="17" t="s">
        <v>298</v>
      </c>
      <c r="I270" s="16"/>
      <c r="J270" s="16"/>
      <c r="K270" s="18" t="s">
        <v>4185</v>
      </c>
      <c r="L270" s="18" t="s">
        <v>4186</v>
      </c>
      <c r="M270" s="18" t="s">
        <v>4187</v>
      </c>
      <c r="N270" s="16" t="s">
        <v>2752</v>
      </c>
      <c r="O270" s="19" t="s">
        <v>4188</v>
      </c>
      <c r="P270" s="16"/>
      <c r="Q270" s="17" t="s">
        <v>4</v>
      </c>
      <c r="R270" s="16"/>
    </row>
    <row r="271" spans="1:18" ht="24" customHeight="1" thickBot="1">
      <c r="A271" s="113">
        <v>44412.736388888887</v>
      </c>
      <c r="B271" s="15">
        <v>44216120065</v>
      </c>
      <c r="C271" s="16" t="s">
        <v>222</v>
      </c>
      <c r="D271" s="16">
        <v>8159782317</v>
      </c>
      <c r="E271" s="16" t="s">
        <v>2</v>
      </c>
      <c r="F271" s="16" t="s">
        <v>7</v>
      </c>
      <c r="G271" s="16" t="s">
        <v>4043</v>
      </c>
      <c r="H271" s="17" t="s">
        <v>4044</v>
      </c>
      <c r="I271" s="16"/>
      <c r="J271" s="16"/>
      <c r="K271" s="18" t="s">
        <v>4189</v>
      </c>
      <c r="L271" s="18" t="s">
        <v>4190</v>
      </c>
      <c r="M271" s="18" t="s">
        <v>4191</v>
      </c>
      <c r="N271" s="16" t="s">
        <v>221</v>
      </c>
      <c r="O271" s="19" t="s">
        <v>4192</v>
      </c>
      <c r="P271" s="16"/>
      <c r="Q271" s="17" t="s">
        <v>4</v>
      </c>
      <c r="R271" s="16"/>
    </row>
    <row r="272" spans="1:18" ht="24" customHeight="1" thickBot="1">
      <c r="A272" s="113">
        <v>44412.954375000001</v>
      </c>
      <c r="B272" s="15">
        <v>44216120087</v>
      </c>
      <c r="C272" s="16" t="s">
        <v>267</v>
      </c>
      <c r="D272" s="16">
        <v>81317172127</v>
      </c>
      <c r="E272" s="16" t="s">
        <v>2</v>
      </c>
      <c r="F272" s="16" t="s">
        <v>7</v>
      </c>
      <c r="G272" s="16" t="s">
        <v>4045</v>
      </c>
      <c r="H272" s="17" t="s">
        <v>61</v>
      </c>
      <c r="I272" s="16"/>
      <c r="J272" s="16"/>
      <c r="K272" s="18" t="s">
        <v>4193</v>
      </c>
      <c r="L272" s="18" t="s">
        <v>4194</v>
      </c>
      <c r="M272" s="18" t="s">
        <v>4195</v>
      </c>
      <c r="N272" s="16" t="s">
        <v>266</v>
      </c>
      <c r="O272" s="18" t="s">
        <v>4196</v>
      </c>
      <c r="P272" s="16" t="s">
        <v>3080</v>
      </c>
      <c r="Q272" s="16" t="s">
        <v>3761</v>
      </c>
      <c r="R272" s="19" t="s">
        <v>4197</v>
      </c>
    </row>
    <row r="273" spans="1:25" ht="24" customHeight="1" thickBot="1">
      <c r="A273" s="113">
        <v>44413.480254629627</v>
      </c>
      <c r="B273" s="15">
        <v>44217010125</v>
      </c>
      <c r="C273" s="16" t="s">
        <v>4046</v>
      </c>
      <c r="D273" s="16">
        <v>81218446390</v>
      </c>
      <c r="E273" s="16" t="s">
        <v>2</v>
      </c>
      <c r="F273" s="16" t="s">
        <v>3</v>
      </c>
      <c r="G273" s="16" t="s">
        <v>4047</v>
      </c>
      <c r="H273" s="17" t="s">
        <v>87</v>
      </c>
      <c r="I273" s="16"/>
      <c r="J273" s="16"/>
      <c r="K273" s="18" t="s">
        <v>4198</v>
      </c>
      <c r="L273" s="18" t="s">
        <v>4199</v>
      </c>
      <c r="M273" s="18" t="s">
        <v>4200</v>
      </c>
      <c r="N273" s="16" t="s">
        <v>4048</v>
      </c>
      <c r="O273" s="19" t="s">
        <v>4201</v>
      </c>
      <c r="P273" s="16"/>
      <c r="Q273" s="17" t="s">
        <v>3761</v>
      </c>
      <c r="R273" s="16"/>
    </row>
    <row r="274" spans="1:25" ht="24" customHeight="1" thickBot="1">
      <c r="A274" s="113">
        <v>44414.468344907407</v>
      </c>
      <c r="B274" s="15">
        <v>44215120132</v>
      </c>
      <c r="C274" s="16" t="s">
        <v>97</v>
      </c>
      <c r="D274" s="16">
        <v>81229549936</v>
      </c>
      <c r="E274" s="16" t="s">
        <v>2</v>
      </c>
      <c r="F274" s="16" t="s">
        <v>7</v>
      </c>
      <c r="G274" s="16" t="s">
        <v>4049</v>
      </c>
      <c r="H274" s="17" t="s">
        <v>2207</v>
      </c>
      <c r="I274" s="16"/>
      <c r="J274" s="16"/>
      <c r="K274" s="18" t="s">
        <v>4202</v>
      </c>
      <c r="L274" s="18" t="s">
        <v>4203</v>
      </c>
      <c r="M274" s="18" t="s">
        <v>4204</v>
      </c>
      <c r="N274" s="16" t="s">
        <v>96</v>
      </c>
      <c r="O274" s="19" t="s">
        <v>4205</v>
      </c>
      <c r="P274" s="16"/>
      <c r="Q274" s="17" t="s">
        <v>4</v>
      </c>
      <c r="R274" s="16"/>
    </row>
    <row r="275" spans="1:25" ht="24" customHeight="1" thickBot="1">
      <c r="A275" s="113">
        <v>44414.47179398148</v>
      </c>
      <c r="B275" s="15">
        <v>44215120082</v>
      </c>
      <c r="C275" s="16" t="s">
        <v>4050</v>
      </c>
      <c r="D275" s="16">
        <v>8118805066</v>
      </c>
      <c r="E275" s="16" t="s">
        <v>2</v>
      </c>
      <c r="F275" s="16" t="s">
        <v>7</v>
      </c>
      <c r="G275" s="16" t="s">
        <v>4051</v>
      </c>
      <c r="H275" s="17" t="s">
        <v>2207</v>
      </c>
      <c r="I275" s="16"/>
      <c r="J275" s="16"/>
      <c r="K275" s="18" t="s">
        <v>4206</v>
      </c>
      <c r="L275" s="18" t="s">
        <v>4207</v>
      </c>
      <c r="M275" s="18" t="s">
        <v>4208</v>
      </c>
      <c r="N275" s="16" t="s">
        <v>98</v>
      </c>
      <c r="O275" s="19" t="s">
        <v>4209</v>
      </c>
      <c r="P275" s="16"/>
      <c r="Q275" s="17" t="s">
        <v>4</v>
      </c>
      <c r="R275" s="16"/>
    </row>
    <row r="276" spans="1:25" ht="24" customHeight="1" thickBot="1">
      <c r="A276" s="113">
        <v>44414.510578703703</v>
      </c>
      <c r="B276" s="15">
        <v>44217010046</v>
      </c>
      <c r="C276" s="16" t="s">
        <v>4052</v>
      </c>
      <c r="D276" s="16">
        <v>89622352578</v>
      </c>
      <c r="E276" s="16" t="s">
        <v>2</v>
      </c>
      <c r="F276" s="16" t="s">
        <v>3</v>
      </c>
      <c r="G276" s="16" t="s">
        <v>4053</v>
      </c>
      <c r="H276" s="16" t="s">
        <v>40</v>
      </c>
      <c r="I276" s="16"/>
      <c r="J276" s="16"/>
      <c r="K276" s="18" t="s">
        <v>4210</v>
      </c>
      <c r="L276" s="18" t="s">
        <v>4211</v>
      </c>
      <c r="M276" s="18" t="s">
        <v>4212</v>
      </c>
      <c r="N276" s="16" t="s">
        <v>4054</v>
      </c>
      <c r="O276" s="18" t="s">
        <v>4213</v>
      </c>
      <c r="P276" s="16" t="s">
        <v>3080</v>
      </c>
      <c r="Q276" s="17" t="s">
        <v>4</v>
      </c>
      <c r="R276" s="16"/>
    </row>
    <row r="277" spans="1:25" ht="24" customHeight="1" thickBot="1">
      <c r="A277" s="113">
        <v>44414.562511574077</v>
      </c>
      <c r="B277" s="15">
        <v>44214110184</v>
      </c>
      <c r="C277" s="16" t="s">
        <v>4055</v>
      </c>
      <c r="D277" s="16">
        <v>82111234134</v>
      </c>
      <c r="E277" s="16" t="s">
        <v>2</v>
      </c>
      <c r="F277" s="16" t="s">
        <v>7</v>
      </c>
      <c r="G277" s="16" t="s">
        <v>4056</v>
      </c>
      <c r="H277" s="17" t="s">
        <v>4214</v>
      </c>
      <c r="I277" s="16"/>
      <c r="J277" s="16"/>
      <c r="K277" s="18" t="s">
        <v>4215</v>
      </c>
      <c r="L277" s="18" t="s">
        <v>4216</v>
      </c>
      <c r="M277" s="18" t="s">
        <v>4217</v>
      </c>
      <c r="N277" s="16" t="s">
        <v>4057</v>
      </c>
      <c r="O277" s="18" t="s">
        <v>4218</v>
      </c>
      <c r="P277" s="16" t="s">
        <v>3080</v>
      </c>
      <c r="Q277" s="16" t="s">
        <v>3761</v>
      </c>
      <c r="R277" s="19" t="s">
        <v>4219</v>
      </c>
    </row>
    <row r="278" spans="1:25" ht="24" customHeight="1" thickBot="1">
      <c r="A278" s="113">
        <v>44414.589178240742</v>
      </c>
      <c r="B278" s="15">
        <v>44214110184</v>
      </c>
      <c r="C278" s="16" t="s">
        <v>4220</v>
      </c>
      <c r="D278" s="16">
        <v>82111234134</v>
      </c>
      <c r="E278" s="16" t="s">
        <v>2</v>
      </c>
      <c r="F278" s="16" t="s">
        <v>7</v>
      </c>
      <c r="G278" s="16" t="s">
        <v>4221</v>
      </c>
      <c r="H278" s="17" t="s">
        <v>4214</v>
      </c>
      <c r="I278" s="16"/>
      <c r="J278" s="16"/>
      <c r="K278" s="18" t="s">
        <v>4222</v>
      </c>
      <c r="L278" s="18" t="s">
        <v>4223</v>
      </c>
      <c r="M278" s="18" t="s">
        <v>4224</v>
      </c>
      <c r="N278" s="16" t="s">
        <v>4057</v>
      </c>
      <c r="O278" s="18" t="s">
        <v>4225</v>
      </c>
      <c r="P278" s="16" t="s">
        <v>3080</v>
      </c>
      <c r="Q278" s="16" t="s">
        <v>3761</v>
      </c>
      <c r="R278" s="19" t="s">
        <v>4226</v>
      </c>
    </row>
    <row r="279" spans="1:25" ht="24" customHeight="1" thickBot="1">
      <c r="A279" s="113">
        <v>44414.778263888889</v>
      </c>
      <c r="B279" s="15">
        <v>44315110057</v>
      </c>
      <c r="C279" s="16" t="s">
        <v>4227</v>
      </c>
      <c r="D279" s="16">
        <v>82211143332</v>
      </c>
      <c r="E279" s="16" t="s">
        <v>6</v>
      </c>
      <c r="F279" s="16" t="s">
        <v>7</v>
      </c>
      <c r="G279" s="16" t="s">
        <v>4228</v>
      </c>
      <c r="H279" s="17" t="s">
        <v>274</v>
      </c>
      <c r="I279" s="16"/>
      <c r="J279" s="16"/>
      <c r="K279" s="18" t="s">
        <v>4229</v>
      </c>
      <c r="L279" s="18" t="s">
        <v>4230</v>
      </c>
      <c r="M279" s="18" t="s">
        <v>4231</v>
      </c>
      <c r="N279" s="16" t="s">
        <v>1103</v>
      </c>
      <c r="O279" s="19" t="s">
        <v>4232</v>
      </c>
      <c r="P279" s="16"/>
      <c r="Q279" s="16" t="s">
        <v>3761</v>
      </c>
      <c r="R279" s="19" t="s">
        <v>4233</v>
      </c>
    </row>
    <row r="280" spans="1:25" ht="24" customHeight="1" thickBot="1">
      <c r="A280" s="113">
        <v>44415.011331018519</v>
      </c>
      <c r="B280" s="26">
        <v>44317110022</v>
      </c>
      <c r="C280" s="27" t="s">
        <v>4234</v>
      </c>
      <c r="D280" s="16">
        <v>82297286904</v>
      </c>
      <c r="E280" s="16" t="s">
        <v>6</v>
      </c>
      <c r="F280" s="16" t="s">
        <v>7</v>
      </c>
      <c r="G280" s="16" t="s">
        <v>4235</v>
      </c>
      <c r="H280" s="17" t="s">
        <v>330</v>
      </c>
      <c r="I280" s="16"/>
      <c r="J280" s="16"/>
      <c r="K280" s="18" t="s">
        <v>4236</v>
      </c>
      <c r="L280" s="18" t="s">
        <v>4237</v>
      </c>
      <c r="M280" s="18" t="s">
        <v>4238</v>
      </c>
      <c r="N280" s="16" t="s">
        <v>4239</v>
      </c>
      <c r="O280" s="18" t="s">
        <v>4240</v>
      </c>
      <c r="P280" s="16" t="s">
        <v>3080</v>
      </c>
      <c r="Q280" s="16" t="s">
        <v>3761</v>
      </c>
      <c r="R280" s="19" t="s">
        <v>4241</v>
      </c>
    </row>
    <row r="281" spans="1:25" ht="24" customHeight="1" thickBot="1">
      <c r="A281" s="113">
        <v>44415.655173611114</v>
      </c>
      <c r="B281" s="15">
        <v>44217110101</v>
      </c>
      <c r="C281" s="16" t="s">
        <v>206</v>
      </c>
      <c r="D281" s="16">
        <v>85776866628</v>
      </c>
      <c r="E281" s="16" t="s">
        <v>2</v>
      </c>
      <c r="F281" s="16" t="s">
        <v>7</v>
      </c>
      <c r="G281" s="16" t="s">
        <v>4345</v>
      </c>
      <c r="H281" s="17" t="s">
        <v>3083</v>
      </c>
      <c r="I281" s="16"/>
      <c r="J281" s="16"/>
      <c r="K281" s="18" t="s">
        <v>4346</v>
      </c>
      <c r="L281" s="18" t="s">
        <v>4347</v>
      </c>
      <c r="M281" s="18" t="s">
        <v>4348</v>
      </c>
      <c r="N281" s="16" t="s">
        <v>205</v>
      </c>
      <c r="O281" s="19" t="s">
        <v>4349</v>
      </c>
      <c r="P281" s="16"/>
      <c r="Q281" s="16" t="s">
        <v>3761</v>
      </c>
      <c r="R281" s="19" t="s">
        <v>4350</v>
      </c>
      <c r="S281" s="16"/>
    </row>
    <row r="282" spans="1:25" ht="24" customHeight="1" thickBot="1">
      <c r="A282" s="113">
        <v>44415.709363425929</v>
      </c>
      <c r="B282" s="15">
        <v>44317010010</v>
      </c>
      <c r="C282" s="16" t="s">
        <v>4351</v>
      </c>
      <c r="D282" s="16">
        <v>89630718320</v>
      </c>
      <c r="E282" s="16" t="s">
        <v>6</v>
      </c>
      <c r="F282" s="16" t="s">
        <v>3</v>
      </c>
      <c r="G282" s="16" t="s">
        <v>4352</v>
      </c>
      <c r="H282" s="17" t="s">
        <v>995</v>
      </c>
      <c r="I282" s="16"/>
      <c r="J282" s="16"/>
      <c r="K282" s="18" t="s">
        <v>4353</v>
      </c>
      <c r="L282" s="18" t="s">
        <v>4354</v>
      </c>
      <c r="M282" s="18" t="s">
        <v>4355</v>
      </c>
      <c r="N282" s="16" t="s">
        <v>4356</v>
      </c>
      <c r="O282" s="19" t="s">
        <v>4357</v>
      </c>
      <c r="P282" s="16"/>
      <c r="Q282" s="17" t="s">
        <v>3761</v>
      </c>
      <c r="R282" s="16"/>
      <c r="S282" s="16"/>
    </row>
    <row r="283" spans="1:25" ht="24" customHeight="1" thickBot="1">
      <c r="A283" s="113">
        <v>44415.73846064815</v>
      </c>
      <c r="B283" s="15">
        <v>44318120001</v>
      </c>
      <c r="C283" s="16" t="s">
        <v>264</v>
      </c>
      <c r="D283" s="16">
        <v>8118697779</v>
      </c>
      <c r="E283" s="16" t="s">
        <v>6</v>
      </c>
      <c r="F283" s="16" t="s">
        <v>7</v>
      </c>
      <c r="G283" s="16" t="s">
        <v>4358</v>
      </c>
      <c r="H283" s="17" t="s">
        <v>4359</v>
      </c>
      <c r="I283" s="16"/>
      <c r="J283" s="16"/>
      <c r="K283" s="18" t="s">
        <v>4360</v>
      </c>
      <c r="L283" s="18" t="s">
        <v>4361</v>
      </c>
      <c r="M283" s="18" t="s">
        <v>4362</v>
      </c>
      <c r="N283" s="16" t="s">
        <v>263</v>
      </c>
      <c r="O283" s="19" t="s">
        <v>4363</v>
      </c>
      <c r="P283" s="16"/>
      <c r="Q283" s="16" t="s">
        <v>3761</v>
      </c>
      <c r="R283" s="19" t="s">
        <v>4364</v>
      </c>
      <c r="S283" s="16"/>
    </row>
    <row r="284" spans="1:25" ht="24" customHeight="1" thickBot="1">
      <c r="A284" s="113">
        <v>44415.741793981484</v>
      </c>
      <c r="B284" s="15">
        <v>44317120067</v>
      </c>
      <c r="C284" s="16" t="s">
        <v>4365</v>
      </c>
      <c r="D284" s="16">
        <v>81290531120</v>
      </c>
      <c r="E284" s="16" t="s">
        <v>6</v>
      </c>
      <c r="F284" s="16" t="s">
        <v>7</v>
      </c>
      <c r="G284" s="16" t="s">
        <v>4366</v>
      </c>
      <c r="H284" s="16" t="s">
        <v>4367</v>
      </c>
      <c r="I284" s="16" t="s">
        <v>436</v>
      </c>
      <c r="J284" s="16"/>
      <c r="K284" s="18" t="s">
        <v>4368</v>
      </c>
      <c r="L284" s="18" t="s">
        <v>4369</v>
      </c>
      <c r="M284" s="18" t="s">
        <v>4370</v>
      </c>
      <c r="N284" s="16" t="s">
        <v>4371</v>
      </c>
      <c r="O284" s="18" t="s">
        <v>4372</v>
      </c>
      <c r="P284" s="16" t="s">
        <v>3080</v>
      </c>
      <c r="Q284" s="17" t="s">
        <v>3761</v>
      </c>
      <c r="R284" s="16"/>
      <c r="S284" s="16"/>
    </row>
    <row r="285" spans="1:25" ht="24" customHeight="1" thickBot="1">
      <c r="A285" s="113">
        <v>44415.897847222222</v>
      </c>
      <c r="B285" s="15">
        <v>44114120093</v>
      </c>
      <c r="C285" s="16" t="s">
        <v>4373</v>
      </c>
      <c r="D285" s="16">
        <v>89654295881</v>
      </c>
      <c r="E285" s="16" t="s">
        <v>5</v>
      </c>
      <c r="F285" s="16" t="s">
        <v>7</v>
      </c>
      <c r="G285" s="16" t="s">
        <v>4374</v>
      </c>
      <c r="H285" s="16" t="s">
        <v>4375</v>
      </c>
      <c r="I285" s="17" t="s">
        <v>184</v>
      </c>
      <c r="J285" s="16"/>
      <c r="K285" s="18" t="s">
        <v>4376</v>
      </c>
      <c r="L285" s="18" t="s">
        <v>4377</v>
      </c>
      <c r="M285" s="18" t="s">
        <v>4378</v>
      </c>
      <c r="N285" s="16" t="s">
        <v>4379</v>
      </c>
      <c r="O285" s="18" t="s">
        <v>4380</v>
      </c>
      <c r="P285" s="16" t="s">
        <v>3080</v>
      </c>
      <c r="Q285" s="17" t="s">
        <v>4</v>
      </c>
      <c r="R285" s="16"/>
      <c r="S285" s="16"/>
    </row>
    <row r="286" spans="1:25" ht="24" customHeight="1" thickBot="1">
      <c r="A286" s="113">
        <v>44415.906342592592</v>
      </c>
      <c r="B286" s="15">
        <v>44115110091</v>
      </c>
      <c r="C286" s="16" t="s">
        <v>207</v>
      </c>
      <c r="D286" s="16">
        <v>81288559938</v>
      </c>
      <c r="E286" s="16" t="s">
        <v>5</v>
      </c>
      <c r="F286" s="16" t="s">
        <v>7</v>
      </c>
      <c r="G286" s="16" t="s">
        <v>4381</v>
      </c>
      <c r="H286" s="16" t="s">
        <v>2503</v>
      </c>
      <c r="I286" s="17" t="s">
        <v>873</v>
      </c>
      <c r="J286" s="16"/>
      <c r="K286" s="18" t="s">
        <v>4382</v>
      </c>
      <c r="L286" s="18" t="s">
        <v>4383</v>
      </c>
      <c r="M286" s="18" t="s">
        <v>4384</v>
      </c>
      <c r="N286" s="16" t="s">
        <v>4385</v>
      </c>
      <c r="O286" s="19" t="s">
        <v>4386</v>
      </c>
      <c r="P286" s="16"/>
      <c r="Q286" s="17" t="s">
        <v>4</v>
      </c>
      <c r="R286" s="16"/>
      <c r="S286" s="16"/>
    </row>
    <row r="287" spans="1:25" ht="24" customHeight="1" thickBot="1">
      <c r="A287" s="113">
        <v>44415.924930555557</v>
      </c>
      <c r="B287" s="15">
        <v>44117010041</v>
      </c>
      <c r="C287" s="16" t="s">
        <v>1085</v>
      </c>
      <c r="D287" s="16">
        <v>81288577835</v>
      </c>
      <c r="E287" s="16" t="s">
        <v>5</v>
      </c>
      <c r="F287" s="16" t="s">
        <v>3</v>
      </c>
      <c r="G287" s="16" t="s">
        <v>1086</v>
      </c>
      <c r="H287" s="17" t="s">
        <v>1087</v>
      </c>
      <c r="I287" s="16"/>
      <c r="J287" s="16"/>
      <c r="K287" s="18" t="s">
        <v>4387</v>
      </c>
      <c r="L287" s="18" t="s">
        <v>4388</v>
      </c>
      <c r="M287" s="18" t="s">
        <v>4389</v>
      </c>
      <c r="N287" s="16" t="s">
        <v>4390</v>
      </c>
      <c r="O287" s="18" t="s">
        <v>4391</v>
      </c>
      <c r="P287" s="16" t="s">
        <v>3080</v>
      </c>
      <c r="Q287" s="17" t="s">
        <v>4</v>
      </c>
      <c r="R287" s="16"/>
      <c r="S287" s="16"/>
    </row>
    <row r="288" spans="1:25" ht="24" customHeight="1" thickBot="1">
      <c r="A288" s="113">
        <v>44416.54420138889</v>
      </c>
      <c r="B288" s="15">
        <v>44115120037</v>
      </c>
      <c r="C288" s="16" t="s">
        <v>4392</v>
      </c>
      <c r="D288" s="16">
        <v>89618801278</v>
      </c>
      <c r="E288" s="16" t="s">
        <v>5</v>
      </c>
      <c r="F288" s="16" t="s">
        <v>7</v>
      </c>
      <c r="G288" s="16" t="s">
        <v>4393</v>
      </c>
      <c r="H288" s="16" t="s">
        <v>4394</v>
      </c>
      <c r="I288" s="17" t="s">
        <v>4395</v>
      </c>
      <c r="J288" s="16"/>
      <c r="K288" s="18" t="s">
        <v>4396</v>
      </c>
      <c r="L288" s="18" t="s">
        <v>4397</v>
      </c>
      <c r="M288" s="18" t="s">
        <v>4398</v>
      </c>
      <c r="N288" s="16" t="s">
        <v>4399</v>
      </c>
      <c r="O288" s="19" t="s">
        <v>4400</v>
      </c>
      <c r="P288" s="16"/>
      <c r="Q288" s="17" t="s">
        <v>4</v>
      </c>
      <c r="R288" s="16"/>
      <c r="S288" s="16"/>
      <c r="T288" s="16"/>
      <c r="U288" s="16"/>
      <c r="V288" s="16"/>
      <c r="W288" s="16"/>
      <c r="X288" s="16"/>
      <c r="Y288" s="16"/>
    </row>
    <row r="289" spans="1:25" ht="24" customHeight="1" thickBot="1">
      <c r="A289" s="113">
        <v>44416.561562499999</v>
      </c>
      <c r="B289" s="23">
        <v>44117010112</v>
      </c>
      <c r="C289" s="22" t="s">
        <v>262</v>
      </c>
      <c r="D289" s="22">
        <v>895334407782</v>
      </c>
      <c r="E289" s="22" t="s">
        <v>5</v>
      </c>
      <c r="F289" s="16" t="s">
        <v>3</v>
      </c>
      <c r="G289" s="16" t="s">
        <v>4401</v>
      </c>
      <c r="H289" s="17" t="s">
        <v>4402</v>
      </c>
      <c r="I289" s="16"/>
      <c r="J289" s="16"/>
      <c r="K289" s="18" t="s">
        <v>4403</v>
      </c>
      <c r="L289" s="18" t="s">
        <v>4404</v>
      </c>
      <c r="M289" s="18" t="s">
        <v>4405</v>
      </c>
      <c r="N289" s="16" t="s">
        <v>261</v>
      </c>
      <c r="O289" s="18" t="s">
        <v>4406</v>
      </c>
      <c r="P289" s="16" t="s">
        <v>3080</v>
      </c>
      <c r="Q289" s="17" t="s">
        <v>4</v>
      </c>
      <c r="R289" s="16"/>
      <c r="S289" s="16"/>
      <c r="T289" s="16"/>
      <c r="U289" s="16"/>
      <c r="V289" s="16"/>
      <c r="W289" s="16"/>
      <c r="X289" s="16"/>
      <c r="Y289" s="16"/>
    </row>
    <row r="290" spans="1:25" ht="24" customHeight="1" thickBot="1">
      <c r="A290" s="113">
        <v>44416.636006944442</v>
      </c>
      <c r="B290" s="15">
        <v>44317110016</v>
      </c>
      <c r="C290" s="16" t="s">
        <v>4456</v>
      </c>
      <c r="D290" s="16">
        <v>81290399319</v>
      </c>
      <c r="E290" s="16" t="s">
        <v>6</v>
      </c>
      <c r="F290" s="16" t="s">
        <v>7</v>
      </c>
      <c r="G290" s="16" t="s">
        <v>4457</v>
      </c>
      <c r="H290" s="17" t="s">
        <v>320</v>
      </c>
      <c r="I290" s="16"/>
      <c r="J290" s="16"/>
      <c r="K290" s="18" t="s">
        <v>4458</v>
      </c>
      <c r="L290" s="18" t="s">
        <v>4459</v>
      </c>
      <c r="M290" s="18" t="s">
        <v>4460</v>
      </c>
      <c r="N290" s="16" t="s">
        <v>319</v>
      </c>
      <c r="O290" s="18" t="s">
        <v>4461</v>
      </c>
      <c r="P290" s="16" t="s">
        <v>3080</v>
      </c>
      <c r="Q290" s="17" t="s">
        <v>4</v>
      </c>
      <c r="R290" s="16"/>
      <c r="S290" s="16"/>
      <c r="T290" s="16"/>
      <c r="U290" s="16"/>
    </row>
    <row r="291" spans="1:25" ht="24" customHeight="1" thickBot="1">
      <c r="A291" s="113">
        <v>44417.625104166669</v>
      </c>
      <c r="B291" s="15">
        <v>44215110144</v>
      </c>
      <c r="C291" s="16" t="s">
        <v>68</v>
      </c>
      <c r="D291" s="16">
        <v>85718472045</v>
      </c>
      <c r="E291" s="16" t="s">
        <v>2</v>
      </c>
      <c r="F291" s="16" t="s">
        <v>7</v>
      </c>
      <c r="G291" s="16" t="s">
        <v>4462</v>
      </c>
      <c r="H291" s="17" t="s">
        <v>69</v>
      </c>
      <c r="I291" s="16"/>
      <c r="J291" s="16"/>
      <c r="K291" s="18" t="s">
        <v>4463</v>
      </c>
      <c r="L291" s="18" t="s">
        <v>4464</v>
      </c>
      <c r="M291" s="18" t="s">
        <v>4465</v>
      </c>
      <c r="N291" s="16" t="s">
        <v>67</v>
      </c>
      <c r="O291" s="19" t="s">
        <v>4466</v>
      </c>
      <c r="P291" s="16"/>
      <c r="Q291" s="17" t="s">
        <v>4467</v>
      </c>
      <c r="R291" s="16"/>
      <c r="S291" s="16"/>
      <c r="T291" s="16"/>
      <c r="U291" s="16"/>
    </row>
    <row r="292" spans="1:25" ht="24" customHeight="1" thickBot="1">
      <c r="A292" s="113">
        <v>44417.645462962966</v>
      </c>
      <c r="B292" s="15">
        <v>44217010084</v>
      </c>
      <c r="C292" s="16" t="s">
        <v>4468</v>
      </c>
      <c r="D292" s="16">
        <v>85778797935</v>
      </c>
      <c r="E292" s="16" t="s">
        <v>2</v>
      </c>
      <c r="F292" s="16" t="s">
        <v>3</v>
      </c>
      <c r="G292" s="16" t="s">
        <v>4469</v>
      </c>
      <c r="H292" s="16" t="s">
        <v>4470</v>
      </c>
      <c r="I292" s="16"/>
      <c r="J292" s="16"/>
      <c r="K292" s="18" t="s">
        <v>4471</v>
      </c>
      <c r="L292" s="18" t="s">
        <v>4472</v>
      </c>
      <c r="M292" s="18" t="s">
        <v>4473</v>
      </c>
      <c r="N292" s="16" t="s">
        <v>4474</v>
      </c>
      <c r="O292" s="19" t="s">
        <v>4475</v>
      </c>
      <c r="P292" s="16"/>
      <c r="Q292" s="17" t="s">
        <v>4</v>
      </c>
      <c r="R292" s="16"/>
      <c r="S292" s="16"/>
      <c r="T292" s="16"/>
      <c r="U292" s="16"/>
    </row>
    <row r="293" spans="1:25" ht="24" customHeight="1" thickBot="1">
      <c r="A293" s="113">
        <v>44417.691111111111</v>
      </c>
      <c r="B293" s="15">
        <v>44216110007</v>
      </c>
      <c r="C293" s="16" t="s">
        <v>1448</v>
      </c>
      <c r="D293" s="16">
        <v>85710991644</v>
      </c>
      <c r="E293" s="16" t="s">
        <v>2</v>
      </c>
      <c r="F293" s="16" t="s">
        <v>7</v>
      </c>
      <c r="G293" s="16" t="s">
        <v>4476</v>
      </c>
      <c r="H293" s="17" t="s">
        <v>283</v>
      </c>
      <c r="I293" s="16"/>
      <c r="J293" s="16"/>
      <c r="K293" s="18" t="s">
        <v>4477</v>
      </c>
      <c r="L293" s="18" t="s">
        <v>4478</v>
      </c>
      <c r="M293" s="18" t="s">
        <v>4479</v>
      </c>
      <c r="N293" s="16" t="s">
        <v>1447</v>
      </c>
      <c r="O293" s="19" t="s">
        <v>4480</v>
      </c>
      <c r="P293" s="16"/>
      <c r="Q293" s="17" t="s">
        <v>4</v>
      </c>
      <c r="R293" s="16"/>
      <c r="S293" s="16"/>
      <c r="T293" s="16"/>
      <c r="U293" s="16"/>
    </row>
    <row r="294" spans="1:25" ht="24" customHeight="1" thickBot="1">
      <c r="A294" s="113">
        <v>44417.925254629627</v>
      </c>
      <c r="B294" s="15">
        <v>44318110079</v>
      </c>
      <c r="C294" s="16" t="s">
        <v>253</v>
      </c>
      <c r="D294" s="16">
        <v>8567952877</v>
      </c>
      <c r="E294" s="16" t="s">
        <v>6</v>
      </c>
      <c r="F294" s="16" t="s">
        <v>7</v>
      </c>
      <c r="G294" s="16" t="s">
        <v>4481</v>
      </c>
      <c r="H294" s="17" t="s">
        <v>4482</v>
      </c>
      <c r="I294" s="16"/>
      <c r="J294" s="16"/>
      <c r="K294" s="18" t="s">
        <v>4483</v>
      </c>
      <c r="L294" s="18" t="s">
        <v>4484</v>
      </c>
      <c r="M294" s="18" t="s">
        <v>4485</v>
      </c>
      <c r="N294" s="16" t="s">
        <v>252</v>
      </c>
      <c r="O294" s="18" t="s">
        <v>4486</v>
      </c>
      <c r="P294" s="16" t="s">
        <v>3080</v>
      </c>
      <c r="Q294" s="16" t="s">
        <v>3761</v>
      </c>
      <c r="R294" s="19" t="s">
        <v>4487</v>
      </c>
      <c r="S294" s="16"/>
      <c r="T294" s="16"/>
      <c r="U294" s="16"/>
    </row>
    <row r="295" spans="1:25" ht="24" customHeight="1" thickBot="1">
      <c r="A295" s="113">
        <v>44417.96675925926</v>
      </c>
      <c r="B295" s="15">
        <v>44216110066</v>
      </c>
      <c r="C295" s="16" t="s">
        <v>62</v>
      </c>
      <c r="D295" s="16">
        <v>81213497970</v>
      </c>
      <c r="E295" s="16" t="s">
        <v>2</v>
      </c>
      <c r="F295" s="16" t="s">
        <v>7</v>
      </c>
      <c r="G295" s="16" t="s">
        <v>4490</v>
      </c>
      <c r="H295" s="17" t="s">
        <v>4488</v>
      </c>
      <c r="I295" s="16"/>
      <c r="J295" s="16"/>
      <c r="K295" s="18" t="s">
        <v>4491</v>
      </c>
      <c r="L295" s="18" t="s">
        <v>4492</v>
      </c>
      <c r="M295" s="18" t="s">
        <v>4493</v>
      </c>
      <c r="N295" s="16" t="s">
        <v>4489</v>
      </c>
      <c r="O295" s="18" t="s">
        <v>4494</v>
      </c>
      <c r="P295" s="16" t="s">
        <v>3080</v>
      </c>
      <c r="Q295" s="16" t="s">
        <v>3761</v>
      </c>
      <c r="R295" s="19" t="s">
        <v>4495</v>
      </c>
      <c r="S295" s="16"/>
      <c r="T295" s="16"/>
      <c r="U295" s="16"/>
    </row>
    <row r="296" spans="1:25" ht="24" customHeight="1" thickBot="1">
      <c r="A296" s="113">
        <v>44418.559328703705</v>
      </c>
      <c r="B296" s="15">
        <v>44316010033</v>
      </c>
      <c r="C296" s="16" t="s">
        <v>4496</v>
      </c>
      <c r="D296" s="16">
        <v>85777555451</v>
      </c>
      <c r="E296" s="16" t="s">
        <v>6</v>
      </c>
      <c r="F296" s="16" t="s">
        <v>3</v>
      </c>
      <c r="G296" s="16" t="s">
        <v>4497</v>
      </c>
      <c r="H296" s="17" t="s">
        <v>4498</v>
      </c>
      <c r="I296" s="16"/>
      <c r="J296" s="16"/>
      <c r="K296" s="18" t="s">
        <v>4499</v>
      </c>
      <c r="L296" s="18" t="s">
        <v>4500</v>
      </c>
      <c r="M296" s="18" t="s">
        <v>4501</v>
      </c>
      <c r="N296" s="16" t="s">
        <v>4502</v>
      </c>
      <c r="O296" s="18" t="s">
        <v>4503</v>
      </c>
      <c r="P296" s="16" t="s">
        <v>3080</v>
      </c>
      <c r="Q296" s="17" t="s">
        <v>4</v>
      </c>
      <c r="R296" s="16"/>
      <c r="S296" s="16"/>
      <c r="T296" s="16"/>
      <c r="U296" s="16"/>
    </row>
    <row r="297" spans="1:25" ht="24" customHeight="1" thickBot="1">
      <c r="A297" s="113">
        <v>44418.666226851848</v>
      </c>
      <c r="B297" s="15">
        <v>44117010155</v>
      </c>
      <c r="C297" s="16" t="s">
        <v>872</v>
      </c>
      <c r="D297" s="16">
        <v>85697375782</v>
      </c>
      <c r="E297" s="16" t="s">
        <v>5</v>
      </c>
      <c r="F297" s="16" t="s">
        <v>3</v>
      </c>
      <c r="G297" s="16" t="s">
        <v>4504</v>
      </c>
      <c r="H297" s="17" t="s">
        <v>912</v>
      </c>
      <c r="I297" s="16"/>
      <c r="J297" s="16"/>
      <c r="K297" s="18" t="s">
        <v>4505</v>
      </c>
      <c r="L297" s="18" t="s">
        <v>4506</v>
      </c>
      <c r="M297" s="18" t="s">
        <v>4507</v>
      </c>
      <c r="N297" s="16" t="s">
        <v>4508</v>
      </c>
      <c r="O297" s="18" t="s">
        <v>4509</v>
      </c>
      <c r="P297" s="16" t="s">
        <v>3080</v>
      </c>
      <c r="Q297" s="17" t="s">
        <v>4</v>
      </c>
      <c r="R297" s="16"/>
      <c r="S297" s="16"/>
      <c r="T297" s="16"/>
      <c r="U297" s="16"/>
    </row>
    <row r="298" spans="1:25" ht="24" customHeight="1" thickBot="1">
      <c r="A298" s="113">
        <v>44418.817939814813</v>
      </c>
      <c r="B298" s="15">
        <v>44214120096</v>
      </c>
      <c r="C298" s="16" t="s">
        <v>230</v>
      </c>
      <c r="D298" s="16">
        <v>81380006091</v>
      </c>
      <c r="E298" s="16" t="s">
        <v>2</v>
      </c>
      <c r="F298" s="16" t="s">
        <v>7</v>
      </c>
      <c r="G298" s="16" t="s">
        <v>4510</v>
      </c>
      <c r="H298" s="17" t="s">
        <v>4511</v>
      </c>
      <c r="I298" s="16"/>
      <c r="J298" s="16"/>
      <c r="K298" s="18" t="s">
        <v>4512</v>
      </c>
      <c r="L298" s="18" t="s">
        <v>4513</v>
      </c>
      <c r="M298" s="18" t="s">
        <v>4514</v>
      </c>
      <c r="N298" s="16" t="s">
        <v>247</v>
      </c>
      <c r="O298" s="19" t="s">
        <v>4515</v>
      </c>
      <c r="P298" s="16"/>
      <c r="Q298" s="17" t="s">
        <v>26</v>
      </c>
      <c r="R298" s="16"/>
      <c r="S298" s="16"/>
      <c r="T298" s="16"/>
      <c r="U298" s="16"/>
    </row>
    <row r="299" spans="1:25" ht="24" customHeight="1" thickBot="1">
      <c r="A299" s="113">
        <v>44419.793506944443</v>
      </c>
      <c r="B299" s="15">
        <v>44216120066</v>
      </c>
      <c r="C299" s="16" t="s">
        <v>4516</v>
      </c>
      <c r="D299" s="16">
        <v>81294543040</v>
      </c>
      <c r="E299" s="16" t="s">
        <v>2</v>
      </c>
      <c r="F299" s="16" t="s">
        <v>7</v>
      </c>
      <c r="G299" s="16" t="s">
        <v>4517</v>
      </c>
      <c r="H299" s="17" t="s">
        <v>29</v>
      </c>
      <c r="I299" s="16"/>
      <c r="J299" s="16"/>
      <c r="K299" s="18" t="s">
        <v>4518</v>
      </c>
      <c r="L299" s="18" t="s">
        <v>4519</v>
      </c>
      <c r="M299" s="18" t="s">
        <v>4520</v>
      </c>
      <c r="N299" s="16" t="s">
        <v>4521</v>
      </c>
      <c r="O299" s="19" t="s">
        <v>4522</v>
      </c>
      <c r="P299" s="16"/>
      <c r="Q299" s="17" t="s">
        <v>4</v>
      </c>
      <c r="R299" s="16"/>
      <c r="S299" s="16"/>
      <c r="T299" s="16"/>
      <c r="U299" s="16"/>
    </row>
    <row r="300" spans="1:25" ht="24" customHeight="1" thickBot="1">
      <c r="A300" s="113">
        <v>44420.356192129628</v>
      </c>
      <c r="B300" s="15">
        <v>44116010015</v>
      </c>
      <c r="C300" s="16" t="s">
        <v>2254</v>
      </c>
      <c r="D300" s="16">
        <v>628886307549</v>
      </c>
      <c r="E300" s="16" t="s">
        <v>5</v>
      </c>
      <c r="F300" s="16" t="s">
        <v>3</v>
      </c>
      <c r="G300" s="16" t="s">
        <v>4523</v>
      </c>
      <c r="H300" s="17" t="s">
        <v>4524</v>
      </c>
      <c r="I300" s="16"/>
      <c r="J300" s="16"/>
      <c r="K300" s="18" t="s">
        <v>4525</v>
      </c>
      <c r="L300" s="18" t="s">
        <v>4526</v>
      </c>
      <c r="M300" s="18" t="s">
        <v>4527</v>
      </c>
      <c r="N300" s="16" t="s">
        <v>2253</v>
      </c>
      <c r="O300" s="18" t="s">
        <v>4528</v>
      </c>
      <c r="P300" s="16" t="s">
        <v>3080</v>
      </c>
      <c r="Q300" s="17" t="s">
        <v>4</v>
      </c>
      <c r="R300" s="16"/>
      <c r="S300" s="16"/>
      <c r="T300" s="16"/>
      <c r="U300" s="16"/>
    </row>
    <row r="301" spans="1:25" ht="24" customHeight="1" thickBot="1">
      <c r="A301" s="113">
        <v>44420.527453703704</v>
      </c>
      <c r="B301" s="15">
        <v>44217110200</v>
      </c>
      <c r="C301" s="16" t="s">
        <v>4529</v>
      </c>
      <c r="D301" s="16">
        <v>82372988789</v>
      </c>
      <c r="E301" s="16" t="s">
        <v>2</v>
      </c>
      <c r="F301" s="16" t="s">
        <v>7</v>
      </c>
      <c r="G301" s="16" t="s">
        <v>4530</v>
      </c>
      <c r="H301" s="16" t="s">
        <v>4531</v>
      </c>
      <c r="I301" s="16"/>
      <c r="J301" s="16"/>
      <c r="K301" s="18" t="s">
        <v>4532</v>
      </c>
      <c r="L301" s="18" t="s">
        <v>4533</v>
      </c>
      <c r="M301" s="18" t="s">
        <v>4534</v>
      </c>
      <c r="N301" s="16" t="s">
        <v>4535</v>
      </c>
      <c r="O301" s="18" t="s">
        <v>4536</v>
      </c>
      <c r="P301" s="16" t="s">
        <v>3080</v>
      </c>
      <c r="Q301" s="17" t="s">
        <v>4</v>
      </c>
      <c r="R301" s="16"/>
      <c r="S301" s="16"/>
      <c r="T301" s="16"/>
      <c r="U301" s="16"/>
    </row>
    <row r="302" spans="1:25" ht="24" customHeight="1" thickBot="1">
      <c r="A302" s="113">
        <v>44421.013981481483</v>
      </c>
      <c r="B302" s="15">
        <v>44214120096</v>
      </c>
      <c r="C302" s="16" t="s">
        <v>230</v>
      </c>
      <c r="D302" s="16">
        <v>81380006091</v>
      </c>
      <c r="E302" s="16" t="s">
        <v>2</v>
      </c>
      <c r="F302" s="16" t="s">
        <v>7</v>
      </c>
      <c r="G302" s="16" t="s">
        <v>4510</v>
      </c>
      <c r="H302" s="17" t="s">
        <v>4537</v>
      </c>
      <c r="I302" s="16"/>
      <c r="J302" s="16"/>
      <c r="K302" s="18" t="s">
        <v>4538</v>
      </c>
      <c r="L302" s="18" t="s">
        <v>4539</v>
      </c>
      <c r="M302" s="18" t="s">
        <v>4540</v>
      </c>
      <c r="N302" s="16" t="s">
        <v>229</v>
      </c>
      <c r="O302" s="19" t="s">
        <v>4541</v>
      </c>
      <c r="P302" s="16"/>
      <c r="Q302" s="17" t="s">
        <v>26</v>
      </c>
      <c r="R302" s="16"/>
      <c r="S302" s="16"/>
      <c r="T302" s="16"/>
      <c r="U302" s="16"/>
    </row>
    <row r="303" spans="1:25" ht="24" customHeight="1" thickBot="1">
      <c r="A303" s="113">
        <v>44421.37972222222</v>
      </c>
      <c r="B303" s="15">
        <v>44318110075</v>
      </c>
      <c r="C303" s="16" t="s">
        <v>4542</v>
      </c>
      <c r="D303" s="16">
        <v>6281218590295</v>
      </c>
      <c r="E303" s="16" t="s">
        <v>6</v>
      </c>
      <c r="F303" s="16" t="s">
        <v>7</v>
      </c>
      <c r="G303" s="16" t="s">
        <v>4543</v>
      </c>
      <c r="H303" s="17" t="s">
        <v>273</v>
      </c>
      <c r="I303" s="16"/>
      <c r="J303" s="16"/>
      <c r="K303" s="18" t="s">
        <v>4544</v>
      </c>
      <c r="L303" s="18" t="s">
        <v>4545</v>
      </c>
      <c r="M303" s="18" t="s">
        <v>4546</v>
      </c>
      <c r="N303" s="16" t="s">
        <v>4547</v>
      </c>
      <c r="O303" s="19" t="s">
        <v>4548</v>
      </c>
      <c r="P303" s="16"/>
      <c r="Q303" s="17" t="s">
        <v>4</v>
      </c>
      <c r="R303" s="16"/>
      <c r="S303" s="16"/>
      <c r="T303" s="16"/>
      <c r="U303" s="16"/>
    </row>
    <row r="304" spans="1:25" ht="24" customHeight="1" thickBot="1">
      <c r="A304" s="113">
        <v>44421.432141203702</v>
      </c>
      <c r="B304" s="15">
        <v>4431410093</v>
      </c>
      <c r="C304" s="16" t="s">
        <v>4549</v>
      </c>
      <c r="D304" s="16">
        <v>85694540801</v>
      </c>
      <c r="E304" s="16" t="s">
        <v>6</v>
      </c>
      <c r="F304" s="16" t="s">
        <v>7</v>
      </c>
      <c r="G304" s="16" t="s">
        <v>4550</v>
      </c>
      <c r="H304" s="17" t="s">
        <v>4551</v>
      </c>
      <c r="I304" s="16"/>
      <c r="J304" s="16"/>
      <c r="K304" s="18" t="s">
        <v>4552</v>
      </c>
      <c r="L304" s="18" t="s">
        <v>4553</v>
      </c>
      <c r="M304" s="18" t="s">
        <v>4554</v>
      </c>
      <c r="N304" s="16" t="s">
        <v>4555</v>
      </c>
      <c r="O304" s="18" t="s">
        <v>4556</v>
      </c>
      <c r="P304" s="16" t="s">
        <v>3080</v>
      </c>
      <c r="Q304" s="17" t="s">
        <v>4</v>
      </c>
      <c r="R304" s="16"/>
      <c r="S304" s="16"/>
      <c r="T304" s="16"/>
      <c r="U304" s="16"/>
    </row>
    <row r="305" spans="1:26" ht="24" customHeight="1" thickBot="1">
      <c r="A305" s="113">
        <v>44421.936874999999</v>
      </c>
      <c r="B305" s="15">
        <v>44318110080</v>
      </c>
      <c r="C305" s="16" t="s">
        <v>4557</v>
      </c>
      <c r="D305" s="16">
        <v>89652777430</v>
      </c>
      <c r="E305" s="16" t="s">
        <v>6</v>
      </c>
      <c r="F305" s="16" t="s">
        <v>7</v>
      </c>
      <c r="G305" s="16" t="s">
        <v>4558</v>
      </c>
      <c r="H305" s="17" t="s">
        <v>38</v>
      </c>
      <c r="I305" s="16"/>
      <c r="J305" s="16"/>
      <c r="K305" s="18" t="s">
        <v>4559</v>
      </c>
      <c r="L305" s="18" t="s">
        <v>4560</v>
      </c>
      <c r="M305" s="18" t="s">
        <v>4561</v>
      </c>
      <c r="N305" s="16" t="s">
        <v>4242</v>
      </c>
      <c r="O305" s="18" t="s">
        <v>4562</v>
      </c>
      <c r="P305" s="16" t="s">
        <v>3080</v>
      </c>
      <c r="Q305" s="16" t="s">
        <v>3761</v>
      </c>
      <c r="R305" s="19" t="s">
        <v>4563</v>
      </c>
      <c r="S305" s="16"/>
      <c r="T305" s="16"/>
      <c r="U305" s="16"/>
    </row>
    <row r="306" spans="1:26" ht="24" customHeight="1" thickBot="1">
      <c r="A306" s="113">
        <v>44422.379687499997</v>
      </c>
      <c r="B306" s="15">
        <v>44117010155</v>
      </c>
      <c r="C306" s="16" t="s">
        <v>872</v>
      </c>
      <c r="D306" s="16">
        <v>85697375782</v>
      </c>
      <c r="E306" s="16" t="s">
        <v>5</v>
      </c>
      <c r="F306" s="16" t="s">
        <v>3</v>
      </c>
      <c r="G306" s="16" t="s">
        <v>4504</v>
      </c>
      <c r="H306" s="17" t="s">
        <v>912</v>
      </c>
      <c r="I306" s="16"/>
      <c r="J306" s="16"/>
      <c r="K306" s="18" t="s">
        <v>4564</v>
      </c>
      <c r="L306" s="18" t="s">
        <v>4565</v>
      </c>
      <c r="M306" s="18" t="s">
        <v>4566</v>
      </c>
      <c r="N306" s="16" t="s">
        <v>4508</v>
      </c>
      <c r="O306" s="18" t="s">
        <v>4567</v>
      </c>
      <c r="P306" s="16" t="s">
        <v>3080</v>
      </c>
      <c r="Q306" s="17" t="s">
        <v>3761</v>
      </c>
      <c r="R306" s="16"/>
      <c r="S306" s="16"/>
      <c r="T306" s="16"/>
      <c r="U306" s="16"/>
    </row>
    <row r="307" spans="1:26" ht="24" customHeight="1" thickBot="1">
      <c r="A307" s="113">
        <v>44422.678472222222</v>
      </c>
      <c r="B307" s="15">
        <v>44216120124</v>
      </c>
      <c r="C307" s="16" t="s">
        <v>1283</v>
      </c>
      <c r="D307" s="16">
        <v>88297221694</v>
      </c>
      <c r="E307" s="16" t="s">
        <v>2</v>
      </c>
      <c r="F307" s="16" t="s">
        <v>7</v>
      </c>
      <c r="G307" s="16" t="s">
        <v>4568</v>
      </c>
      <c r="H307" s="17" t="s">
        <v>4569</v>
      </c>
      <c r="I307" s="16"/>
      <c r="J307" s="16"/>
      <c r="K307" s="18" t="s">
        <v>4570</v>
      </c>
      <c r="L307" s="18" t="s">
        <v>4571</v>
      </c>
      <c r="M307" s="18" t="s">
        <v>4572</v>
      </c>
      <c r="N307" s="16" t="s">
        <v>1282</v>
      </c>
      <c r="O307" s="18" t="s">
        <v>4573</v>
      </c>
      <c r="P307" s="16" t="s">
        <v>3080</v>
      </c>
      <c r="Q307" s="17" t="s">
        <v>4574</v>
      </c>
      <c r="R307" s="16"/>
      <c r="S307" s="16"/>
      <c r="T307" s="16"/>
      <c r="U307" s="16"/>
    </row>
    <row r="308" spans="1:26" ht="24" customHeight="1" thickBot="1">
      <c r="A308" s="113">
        <v>44422.888877314814</v>
      </c>
      <c r="B308" s="15">
        <v>44114110120</v>
      </c>
      <c r="C308" s="16" t="s">
        <v>183</v>
      </c>
      <c r="D308" s="16">
        <v>81283878701</v>
      </c>
      <c r="E308" s="16" t="s">
        <v>5</v>
      </c>
      <c r="F308" s="16" t="s">
        <v>7</v>
      </c>
      <c r="G308" s="16" t="s">
        <v>4575</v>
      </c>
      <c r="H308" s="16" t="s">
        <v>155</v>
      </c>
      <c r="I308" s="16"/>
      <c r="J308" s="16"/>
      <c r="K308" s="18" t="s">
        <v>4576</v>
      </c>
      <c r="L308" s="18" t="s">
        <v>4577</v>
      </c>
      <c r="M308" s="18" t="s">
        <v>4578</v>
      </c>
      <c r="N308" s="16" t="s">
        <v>4579</v>
      </c>
      <c r="O308" s="18" t="s">
        <v>4580</v>
      </c>
      <c r="P308" s="16" t="s">
        <v>3080</v>
      </c>
      <c r="Q308" s="16" t="s">
        <v>3761</v>
      </c>
      <c r="R308" s="19" t="s">
        <v>4581</v>
      </c>
      <c r="S308" s="16"/>
      <c r="T308" s="16"/>
      <c r="U308" s="16"/>
    </row>
    <row r="309" spans="1:26" ht="24" customHeight="1" thickBot="1">
      <c r="A309" s="113">
        <v>44422.889907407407</v>
      </c>
      <c r="B309" s="15">
        <v>44217120074</v>
      </c>
      <c r="C309" s="16" t="s">
        <v>1044</v>
      </c>
      <c r="D309" s="16">
        <v>81392782339</v>
      </c>
      <c r="E309" s="16" t="s">
        <v>2</v>
      </c>
      <c r="F309" s="16" t="s">
        <v>7</v>
      </c>
      <c r="G309" s="16" t="s">
        <v>4582</v>
      </c>
      <c r="H309" s="17" t="s">
        <v>24</v>
      </c>
      <c r="I309" s="16"/>
      <c r="J309" s="16"/>
      <c r="K309" s="18" t="s">
        <v>4583</v>
      </c>
      <c r="L309" s="18" t="s">
        <v>4584</v>
      </c>
      <c r="M309" s="18" t="s">
        <v>4585</v>
      </c>
      <c r="N309" s="16" t="s">
        <v>1043</v>
      </c>
      <c r="O309" s="19" t="s">
        <v>4586</v>
      </c>
      <c r="P309" s="16"/>
      <c r="Q309" s="17" t="s">
        <v>3761</v>
      </c>
      <c r="R309" s="16"/>
      <c r="S309" s="16"/>
      <c r="T309" s="16"/>
      <c r="U309" s="16"/>
    </row>
    <row r="310" spans="1:26" ht="24" customHeight="1" thickBot="1">
      <c r="A310" s="113">
        <v>44423.295138888891</v>
      </c>
      <c r="B310" s="15">
        <v>44119120023</v>
      </c>
      <c r="C310" s="16" t="s">
        <v>4587</v>
      </c>
      <c r="D310" s="16">
        <v>82210479470</v>
      </c>
      <c r="E310" s="16" t="s">
        <v>5</v>
      </c>
      <c r="F310" s="16" t="s">
        <v>7</v>
      </c>
      <c r="G310" s="16" t="s">
        <v>4588</v>
      </c>
      <c r="H310" s="17" t="s">
        <v>873</v>
      </c>
      <c r="I310" s="16"/>
      <c r="J310" s="16"/>
      <c r="K310" s="18" t="s">
        <v>4589</v>
      </c>
      <c r="L310" s="18" t="s">
        <v>4590</v>
      </c>
      <c r="M310" s="18" t="s">
        <v>4591</v>
      </c>
      <c r="N310" s="16" t="s">
        <v>4592</v>
      </c>
      <c r="O310" s="18" t="s">
        <v>4593</v>
      </c>
      <c r="P310" s="16" t="s">
        <v>3080</v>
      </c>
      <c r="Q310" s="16" t="s">
        <v>3761</v>
      </c>
      <c r="R310" s="19" t="s">
        <v>4594</v>
      </c>
      <c r="S310" s="16"/>
      <c r="T310" s="16"/>
      <c r="U310" s="16"/>
    </row>
    <row r="311" spans="1:26" ht="24" customHeight="1" thickBot="1">
      <c r="A311" s="117">
        <v>44423.450219907405</v>
      </c>
      <c r="B311" s="29">
        <v>44316110036</v>
      </c>
      <c r="C311" s="30" t="s">
        <v>196</v>
      </c>
      <c r="D311" s="16">
        <v>81286637966</v>
      </c>
      <c r="E311" s="16" t="s">
        <v>6</v>
      </c>
      <c r="F311" s="16" t="s">
        <v>7</v>
      </c>
      <c r="G311" s="16" t="s">
        <v>4596</v>
      </c>
      <c r="H311" s="17" t="s">
        <v>4597</v>
      </c>
      <c r="I311" s="16"/>
      <c r="J311" s="16"/>
      <c r="K311" s="18" t="s">
        <v>4598</v>
      </c>
      <c r="L311" s="18" t="s">
        <v>4599</v>
      </c>
      <c r="M311" s="18" t="s">
        <v>4600</v>
      </c>
      <c r="N311" s="16" t="s">
        <v>195</v>
      </c>
    </row>
    <row r="312" spans="1:26" ht="24" customHeight="1" thickBot="1">
      <c r="A312" s="113">
        <v>44423.706307870372</v>
      </c>
      <c r="B312" s="15">
        <v>44316120067</v>
      </c>
      <c r="C312" s="16" t="s">
        <v>228</v>
      </c>
      <c r="D312" s="16">
        <v>81290137335</v>
      </c>
      <c r="E312" s="16" t="s">
        <v>6</v>
      </c>
      <c r="F312" s="16" t="s">
        <v>7</v>
      </c>
      <c r="G312" s="16" t="s">
        <v>4601</v>
      </c>
      <c r="H312" s="17" t="s">
        <v>4602</v>
      </c>
      <c r="I312" s="16"/>
      <c r="J312" s="16"/>
      <c r="K312" s="18" t="s">
        <v>4603</v>
      </c>
      <c r="L312" s="18" t="s">
        <v>4604</v>
      </c>
      <c r="M312" s="18" t="s">
        <v>4605</v>
      </c>
      <c r="N312" s="16" t="s">
        <v>4606</v>
      </c>
      <c r="O312" s="18" t="s">
        <v>4607</v>
      </c>
      <c r="P312" s="16" t="s">
        <v>3080</v>
      </c>
      <c r="Q312" s="17" t="s">
        <v>4</v>
      </c>
      <c r="R312" s="16"/>
      <c r="S312" s="16"/>
      <c r="T312" s="16"/>
      <c r="U312" s="16"/>
      <c r="V312" s="16"/>
      <c r="W312" s="16"/>
      <c r="X312" s="16"/>
      <c r="Y312" s="16"/>
      <c r="Z312" s="16"/>
    </row>
    <row r="313" spans="1:26" ht="24" customHeight="1" thickBot="1">
      <c r="A313" s="113">
        <v>44423.855324074073</v>
      </c>
      <c r="B313" s="15">
        <v>44116010159</v>
      </c>
      <c r="C313" s="16" t="s">
        <v>4608</v>
      </c>
      <c r="D313" s="16">
        <v>87881461772</v>
      </c>
      <c r="E313" s="16" t="s">
        <v>5</v>
      </c>
      <c r="F313" s="16" t="s">
        <v>3</v>
      </c>
      <c r="G313" s="16" t="s">
        <v>2760</v>
      </c>
      <c r="H313" s="17" t="s">
        <v>4609</v>
      </c>
      <c r="I313" s="16"/>
      <c r="J313" s="16"/>
      <c r="K313" s="18" t="s">
        <v>4610</v>
      </c>
      <c r="L313" s="18" t="s">
        <v>4611</v>
      </c>
      <c r="M313" s="18" t="s">
        <v>4612</v>
      </c>
      <c r="N313" s="16" t="s">
        <v>2581</v>
      </c>
      <c r="O313" s="19" t="s">
        <v>4613</v>
      </c>
      <c r="P313" s="16"/>
      <c r="Q313" s="16" t="s">
        <v>4163</v>
      </c>
      <c r="R313" s="19" t="s">
        <v>4614</v>
      </c>
      <c r="S313" s="16"/>
      <c r="T313" s="16"/>
      <c r="U313" s="16"/>
      <c r="V313" s="16"/>
      <c r="W313" s="16"/>
      <c r="X313" s="16"/>
      <c r="Y313" s="16"/>
      <c r="Z313" s="16"/>
    </row>
    <row r="314" spans="1:26" ht="24" customHeight="1" thickBot="1">
      <c r="A314" s="113">
        <v>44423.926030092596</v>
      </c>
      <c r="B314" s="15">
        <v>44315110071</v>
      </c>
      <c r="C314" s="16" t="s">
        <v>151</v>
      </c>
      <c r="D314" s="16">
        <v>85722995958</v>
      </c>
      <c r="E314" s="16" t="s">
        <v>6</v>
      </c>
      <c r="F314" s="16" t="s">
        <v>7</v>
      </c>
      <c r="G314" s="16" t="s">
        <v>4615</v>
      </c>
      <c r="H314" s="17" t="s">
        <v>4616</v>
      </c>
      <c r="I314" s="16"/>
      <c r="J314" s="16"/>
      <c r="K314" s="18" t="s">
        <v>4617</v>
      </c>
      <c r="L314" s="18" t="s">
        <v>4618</v>
      </c>
      <c r="M314" s="18" t="s">
        <v>4619</v>
      </c>
      <c r="N314" s="16" t="s">
        <v>150</v>
      </c>
      <c r="O314" s="18" t="s">
        <v>4620</v>
      </c>
      <c r="P314" s="16" t="s">
        <v>3080</v>
      </c>
      <c r="Q314" s="16" t="s">
        <v>3761</v>
      </c>
      <c r="R314" s="19" t="s">
        <v>4621</v>
      </c>
      <c r="S314" s="16"/>
      <c r="T314" s="16"/>
      <c r="U314" s="16"/>
      <c r="V314" s="16"/>
      <c r="W314" s="16"/>
      <c r="X314" s="16"/>
      <c r="Y314" s="16"/>
      <c r="Z314" s="16"/>
    </row>
    <row r="315" spans="1:26" ht="24" customHeight="1" thickBot="1">
      <c r="A315" s="113">
        <v>44423.950555555559</v>
      </c>
      <c r="B315" s="15">
        <v>44114010067</v>
      </c>
      <c r="C315" s="16" t="s">
        <v>3382</v>
      </c>
      <c r="D315" s="16">
        <v>81385120698</v>
      </c>
      <c r="E315" s="16" t="s">
        <v>5</v>
      </c>
      <c r="F315" s="16" t="s">
        <v>3</v>
      </c>
      <c r="G315" s="16" t="s">
        <v>4622</v>
      </c>
      <c r="H315" s="17" t="s">
        <v>4623</v>
      </c>
      <c r="I315" s="16"/>
      <c r="J315" s="16"/>
      <c r="K315" s="18" t="s">
        <v>4624</v>
      </c>
      <c r="L315" s="18" t="s">
        <v>4625</v>
      </c>
      <c r="M315" s="18" t="s">
        <v>4626</v>
      </c>
      <c r="N315" s="16" t="s">
        <v>3381</v>
      </c>
      <c r="O315" s="19" t="s">
        <v>4627</v>
      </c>
      <c r="P315" s="16"/>
      <c r="Q315" s="16" t="s">
        <v>3451</v>
      </c>
      <c r="R315" s="19" t="s">
        <v>4628</v>
      </c>
      <c r="S315" s="16"/>
      <c r="T315" s="16"/>
      <c r="U315" s="16"/>
      <c r="V315" s="16"/>
      <c r="W315" s="16"/>
      <c r="X315" s="16"/>
      <c r="Y315" s="16"/>
      <c r="Z315" s="16"/>
    </row>
    <row r="316" spans="1:26" ht="24" customHeight="1" thickBot="1">
      <c r="A316" s="113">
        <v>44424.66128472222</v>
      </c>
      <c r="B316" s="15">
        <v>44117010039</v>
      </c>
      <c r="C316" s="16" t="s">
        <v>4629</v>
      </c>
      <c r="D316" s="16">
        <v>87880093399</v>
      </c>
      <c r="E316" s="16" t="s">
        <v>5</v>
      </c>
      <c r="F316" s="16" t="s">
        <v>3</v>
      </c>
      <c r="G316" s="16" t="s">
        <v>4630</v>
      </c>
      <c r="H316" s="17" t="s">
        <v>4631</v>
      </c>
      <c r="I316" s="16"/>
      <c r="J316" s="16"/>
      <c r="K316" s="18" t="s">
        <v>4632</v>
      </c>
      <c r="L316" s="18" t="s">
        <v>4633</v>
      </c>
      <c r="M316" s="18" t="s">
        <v>4634</v>
      </c>
      <c r="N316" s="16" t="s">
        <v>2461</v>
      </c>
      <c r="O316" s="18" t="s">
        <v>4635</v>
      </c>
      <c r="P316" s="16" t="s">
        <v>3080</v>
      </c>
      <c r="Q316" s="17" t="s">
        <v>4</v>
      </c>
      <c r="R316" s="16"/>
      <c r="S316" s="16"/>
      <c r="T316" s="16"/>
      <c r="U316" s="16"/>
      <c r="V316" s="16"/>
      <c r="W316" s="16"/>
      <c r="X316" s="16"/>
      <c r="Y316" s="16"/>
      <c r="Z316" s="16"/>
    </row>
    <row r="317" spans="1:26" ht="24" customHeight="1" thickBot="1">
      <c r="A317" s="113">
        <v>44424.708344907405</v>
      </c>
      <c r="B317" s="15">
        <v>44319110082</v>
      </c>
      <c r="C317" s="16" t="s">
        <v>4636</v>
      </c>
      <c r="D317" s="16">
        <v>87880880244</v>
      </c>
      <c r="E317" s="16" t="s">
        <v>6</v>
      </c>
      <c r="F317" s="16" t="s">
        <v>7</v>
      </c>
      <c r="G317" s="16" t="s">
        <v>4637</v>
      </c>
      <c r="H317" s="17" t="s">
        <v>4638</v>
      </c>
      <c r="I317" s="16"/>
      <c r="J317" s="16"/>
      <c r="K317" s="18" t="s">
        <v>4639</v>
      </c>
      <c r="L317" s="18" t="s">
        <v>4640</v>
      </c>
      <c r="M317" s="18" t="s">
        <v>4641</v>
      </c>
      <c r="N317" s="16" t="s">
        <v>4642</v>
      </c>
      <c r="O317" s="19" t="s">
        <v>4643</v>
      </c>
      <c r="P317" s="16"/>
      <c r="Q317" s="17" t="s">
        <v>4</v>
      </c>
      <c r="R317" s="16"/>
      <c r="S317" s="16"/>
      <c r="T317" s="16"/>
      <c r="U317" s="16"/>
      <c r="V317" s="16"/>
      <c r="W317" s="16"/>
      <c r="X317" s="16"/>
      <c r="Y317" s="16"/>
      <c r="Z317" s="16"/>
    </row>
    <row r="318" spans="1:26" ht="24" customHeight="1" thickBot="1">
      <c r="A318" s="113">
        <v>44424.709016203706</v>
      </c>
      <c r="B318" s="15">
        <v>44217110049</v>
      </c>
      <c r="C318" s="16" t="s">
        <v>281</v>
      </c>
      <c r="D318" s="16">
        <v>85157375223</v>
      </c>
      <c r="E318" s="16" t="s">
        <v>2</v>
      </c>
      <c r="F318" s="16" t="s">
        <v>7</v>
      </c>
      <c r="G318" s="16" t="s">
        <v>4644</v>
      </c>
      <c r="H318" s="17" t="s">
        <v>8</v>
      </c>
      <c r="I318" s="16"/>
      <c r="J318" s="16"/>
      <c r="K318" s="18" t="s">
        <v>4645</v>
      </c>
      <c r="L318" s="18" t="s">
        <v>4646</v>
      </c>
      <c r="M318" s="18" t="s">
        <v>4647</v>
      </c>
      <c r="N318" s="16" t="s">
        <v>280</v>
      </c>
      <c r="O318" s="18" t="s">
        <v>4648</v>
      </c>
      <c r="P318" s="16" t="s">
        <v>3080</v>
      </c>
      <c r="Q318" s="16" t="s">
        <v>3761</v>
      </c>
      <c r="R318" s="19" t="s">
        <v>4649</v>
      </c>
      <c r="S318" s="16"/>
      <c r="T318" s="16"/>
      <c r="U318" s="16"/>
      <c r="V318" s="16"/>
      <c r="W318" s="16"/>
      <c r="X318" s="16"/>
      <c r="Y318" s="16"/>
      <c r="Z318" s="16"/>
    </row>
    <row r="319" spans="1:26" ht="24" customHeight="1" thickBot="1">
      <c r="A319" s="113">
        <v>44424.733275462961</v>
      </c>
      <c r="B319" s="15">
        <v>44317110082</v>
      </c>
      <c r="C319" s="16" t="s">
        <v>4650</v>
      </c>
      <c r="D319" s="16">
        <v>85777380180</v>
      </c>
      <c r="E319" s="16" t="s">
        <v>6</v>
      </c>
      <c r="F319" s="16" t="s">
        <v>7</v>
      </c>
      <c r="G319" s="16" t="s">
        <v>4651</v>
      </c>
      <c r="H319" s="17" t="s">
        <v>82</v>
      </c>
      <c r="I319" s="16"/>
      <c r="J319" s="16"/>
      <c r="K319" s="18" t="s">
        <v>4652</v>
      </c>
      <c r="L319" s="18" t="s">
        <v>4653</v>
      </c>
      <c r="M319" s="18" t="s">
        <v>4654</v>
      </c>
      <c r="N319" s="16" t="s">
        <v>4655</v>
      </c>
      <c r="O319" s="19" t="s">
        <v>4656</v>
      </c>
      <c r="P319" s="16"/>
      <c r="Q319" s="16" t="s">
        <v>3761</v>
      </c>
      <c r="R319" s="19" t="s">
        <v>4657</v>
      </c>
      <c r="S319" s="16"/>
      <c r="T319" s="16"/>
      <c r="U319" s="16"/>
      <c r="V319" s="16"/>
      <c r="W319" s="16"/>
      <c r="X319" s="16"/>
      <c r="Y319" s="16"/>
      <c r="Z319" s="16"/>
    </row>
    <row r="320" spans="1:26" ht="24" customHeight="1" thickBot="1">
      <c r="A320" s="113">
        <v>44424.842465277776</v>
      </c>
      <c r="B320" s="15">
        <v>44319110082</v>
      </c>
      <c r="C320" s="16" t="s">
        <v>4636</v>
      </c>
      <c r="D320" s="16">
        <v>87880880244</v>
      </c>
      <c r="E320" s="16" t="s">
        <v>6</v>
      </c>
      <c r="F320" s="16" t="s">
        <v>7</v>
      </c>
      <c r="G320" s="16" t="s">
        <v>4658</v>
      </c>
      <c r="H320" s="17" t="s">
        <v>3083</v>
      </c>
      <c r="I320" s="16"/>
      <c r="J320" s="16"/>
      <c r="K320" s="18" t="s">
        <v>4659</v>
      </c>
      <c r="L320" s="18" t="s">
        <v>4660</v>
      </c>
      <c r="M320" s="18" t="s">
        <v>4661</v>
      </c>
      <c r="N320" s="16" t="s">
        <v>4642</v>
      </c>
      <c r="O320" s="19" t="s">
        <v>4662</v>
      </c>
      <c r="P320" s="16"/>
      <c r="Q320" s="17" t="s">
        <v>4</v>
      </c>
      <c r="R320" s="16"/>
      <c r="S320" s="16"/>
      <c r="T320" s="16"/>
      <c r="U320" s="16"/>
      <c r="V320" s="16"/>
      <c r="W320" s="16"/>
      <c r="X320" s="16"/>
      <c r="Y320" s="16"/>
      <c r="Z320" s="16"/>
    </row>
    <row r="321" spans="1:26" ht="24" customHeight="1" thickBot="1">
      <c r="A321" s="113">
        <v>44424.990949074076</v>
      </c>
      <c r="B321" s="15">
        <v>44319110076</v>
      </c>
      <c r="C321" s="16" t="s">
        <v>4663</v>
      </c>
      <c r="D321" s="16">
        <v>85771068621</v>
      </c>
      <c r="E321" s="16" t="s">
        <v>6</v>
      </c>
      <c r="F321" s="16" t="s">
        <v>7</v>
      </c>
      <c r="G321" s="16" t="s">
        <v>4664</v>
      </c>
      <c r="H321" s="17" t="s">
        <v>4665</v>
      </c>
      <c r="I321" s="16"/>
      <c r="J321" s="16"/>
      <c r="K321" s="18" t="s">
        <v>4666</v>
      </c>
      <c r="L321" s="18" t="s">
        <v>4667</v>
      </c>
      <c r="M321" s="18" t="s">
        <v>4668</v>
      </c>
      <c r="N321" s="16" t="s">
        <v>235</v>
      </c>
      <c r="O321" s="18" t="s">
        <v>4669</v>
      </c>
      <c r="P321" s="16" t="s">
        <v>3080</v>
      </c>
      <c r="Q321" s="16" t="s">
        <v>3761</v>
      </c>
      <c r="R321" s="19" t="s">
        <v>4670</v>
      </c>
      <c r="S321" s="16"/>
      <c r="T321" s="16"/>
      <c r="U321" s="16"/>
      <c r="V321" s="16"/>
      <c r="W321" s="16"/>
      <c r="X321" s="16"/>
      <c r="Y321" s="16"/>
      <c r="Z321" s="16"/>
    </row>
    <row r="322" spans="1:26" ht="24" customHeight="1" thickBot="1">
      <c r="A322" s="113">
        <v>44425.521006944444</v>
      </c>
      <c r="B322" s="15">
        <v>44517010016</v>
      </c>
      <c r="C322" s="16" t="s">
        <v>4595</v>
      </c>
      <c r="D322" s="16">
        <v>87782514686</v>
      </c>
      <c r="E322" s="16" t="s">
        <v>63</v>
      </c>
      <c r="F322" s="16" t="s">
        <v>3</v>
      </c>
      <c r="G322" s="16" t="s">
        <v>4671</v>
      </c>
      <c r="H322" s="17" t="s">
        <v>105</v>
      </c>
      <c r="I322" s="16"/>
      <c r="J322" s="16"/>
      <c r="K322" s="18" t="s">
        <v>4672</v>
      </c>
      <c r="L322" s="18" t="s">
        <v>4673</v>
      </c>
      <c r="M322" s="18" t="s">
        <v>4674</v>
      </c>
      <c r="N322" s="16" t="s">
        <v>4675</v>
      </c>
      <c r="O322" s="19" t="s">
        <v>4676</v>
      </c>
      <c r="P322" s="16"/>
      <c r="Q322" s="16" t="s">
        <v>3761</v>
      </c>
      <c r="R322" s="19" t="s">
        <v>4677</v>
      </c>
      <c r="S322" s="16"/>
      <c r="T322" s="16"/>
      <c r="U322" s="16"/>
      <c r="V322" s="16"/>
      <c r="W322" s="16"/>
      <c r="X322" s="16"/>
      <c r="Y322" s="16"/>
      <c r="Z322" s="16"/>
    </row>
    <row r="323" spans="1:26" ht="24" customHeight="1" thickBot="1">
      <c r="A323" s="113">
        <v>44425.666215277779</v>
      </c>
      <c r="B323" s="15">
        <v>44116110084</v>
      </c>
      <c r="C323" s="16" t="s">
        <v>4678</v>
      </c>
      <c r="D323" s="16">
        <v>82293120139</v>
      </c>
      <c r="E323" s="16" t="s">
        <v>5</v>
      </c>
      <c r="F323" s="16" t="s">
        <v>3</v>
      </c>
      <c r="G323" s="16" t="s">
        <v>4679</v>
      </c>
      <c r="H323" s="17" t="s">
        <v>4680</v>
      </c>
      <c r="I323" s="16"/>
      <c r="J323" s="16"/>
      <c r="K323" s="18" t="s">
        <v>4681</v>
      </c>
      <c r="L323" s="18" t="s">
        <v>4682</v>
      </c>
      <c r="M323" s="18" t="s">
        <v>4683</v>
      </c>
      <c r="N323" s="16" t="s">
        <v>299</v>
      </c>
      <c r="O323" s="18" t="s">
        <v>4684</v>
      </c>
      <c r="P323" s="16" t="s">
        <v>3080</v>
      </c>
      <c r="Q323" s="17" t="s">
        <v>3761</v>
      </c>
      <c r="R323" s="16"/>
      <c r="S323" s="16"/>
      <c r="T323" s="16"/>
      <c r="U323" s="16"/>
      <c r="V323" s="16"/>
      <c r="W323" s="16"/>
      <c r="X323" s="16"/>
      <c r="Y323" s="16"/>
      <c r="Z323" s="16"/>
    </row>
    <row r="324" spans="1:26" ht="24" customHeight="1" thickBot="1">
      <c r="A324" s="113">
        <v>44427.359363425923</v>
      </c>
      <c r="B324" s="15">
        <v>44217010114</v>
      </c>
      <c r="C324" s="16" t="s">
        <v>1480</v>
      </c>
      <c r="D324" s="16">
        <v>89657407457</v>
      </c>
      <c r="E324" s="16" t="s">
        <v>2</v>
      </c>
      <c r="F324" s="16" t="s">
        <v>3</v>
      </c>
      <c r="G324" s="16" t="s">
        <v>4685</v>
      </c>
      <c r="H324" s="17" t="s">
        <v>4686</v>
      </c>
      <c r="I324" s="16"/>
      <c r="J324" s="16"/>
      <c r="K324" s="18" t="s">
        <v>4687</v>
      </c>
      <c r="L324" s="18" t="s">
        <v>4688</v>
      </c>
      <c r="M324" s="18" t="s">
        <v>4689</v>
      </c>
      <c r="N324" s="16" t="s">
        <v>1479</v>
      </c>
      <c r="O324" s="19" t="s">
        <v>4690</v>
      </c>
      <c r="P324" s="16"/>
      <c r="Q324" s="17" t="s">
        <v>3761</v>
      </c>
      <c r="R324" s="16"/>
      <c r="S324" s="16"/>
      <c r="T324" s="16"/>
      <c r="U324" s="16"/>
      <c r="V324" s="16"/>
      <c r="W324" s="16"/>
      <c r="X324" s="16"/>
      <c r="Y324" s="16"/>
      <c r="Z324" s="16"/>
    </row>
    <row r="325" spans="1:26" ht="24" customHeight="1" thickBot="1">
      <c r="A325" s="113">
        <v>44427.980023148149</v>
      </c>
      <c r="B325" s="15">
        <v>44214110133</v>
      </c>
      <c r="C325" s="16" t="s">
        <v>94</v>
      </c>
      <c r="D325" s="16">
        <v>82221501410</v>
      </c>
      <c r="E325" s="16" t="s">
        <v>2</v>
      </c>
      <c r="F325" s="16" t="s">
        <v>7</v>
      </c>
      <c r="G325" s="16" t="s">
        <v>4691</v>
      </c>
      <c r="H325" s="17" t="s">
        <v>4692</v>
      </c>
      <c r="I325" s="16"/>
      <c r="J325" s="16"/>
      <c r="K325" s="18" t="s">
        <v>4693</v>
      </c>
      <c r="L325" s="18" t="s">
        <v>4694</v>
      </c>
      <c r="M325" s="18" t="s">
        <v>4695</v>
      </c>
      <c r="N325" s="16" t="s">
        <v>93</v>
      </c>
      <c r="O325" s="18" t="s">
        <v>4696</v>
      </c>
      <c r="P325" s="16" t="s">
        <v>3080</v>
      </c>
      <c r="Q325" s="17" t="s">
        <v>28</v>
      </c>
      <c r="R325" s="16"/>
      <c r="S325" s="16"/>
      <c r="T325" s="16"/>
      <c r="U325" s="16"/>
      <c r="V325" s="16"/>
      <c r="W325" s="16"/>
      <c r="X325" s="16"/>
      <c r="Y325" s="16"/>
      <c r="Z325" s="16"/>
    </row>
    <row r="326" spans="1:26" ht="24" customHeight="1" thickBot="1">
      <c r="A326" s="113">
        <v>44427.983831018515</v>
      </c>
      <c r="B326" s="15">
        <v>44214110049</v>
      </c>
      <c r="C326" s="16" t="s">
        <v>4697</v>
      </c>
      <c r="D326" s="16">
        <v>87875502002</v>
      </c>
      <c r="E326" s="16" t="s">
        <v>2</v>
      </c>
      <c r="F326" s="16" t="s">
        <v>7</v>
      </c>
      <c r="G326" s="16" t="s">
        <v>4698</v>
      </c>
      <c r="H326" s="17" t="s">
        <v>4699</v>
      </c>
      <c r="I326" s="16"/>
      <c r="J326" s="16"/>
      <c r="K326" s="18" t="s">
        <v>4700</v>
      </c>
      <c r="L326" s="18" t="s">
        <v>4701</v>
      </c>
      <c r="M326" s="18" t="s">
        <v>4702</v>
      </c>
      <c r="N326" s="16" t="s">
        <v>4703</v>
      </c>
      <c r="O326" s="19" t="s">
        <v>4704</v>
      </c>
      <c r="P326" s="16"/>
      <c r="Q326" s="17" t="s">
        <v>28</v>
      </c>
      <c r="R326" s="16"/>
      <c r="S326" s="16"/>
      <c r="T326" s="16"/>
      <c r="U326" s="16"/>
      <c r="V326" s="16"/>
      <c r="W326" s="16"/>
      <c r="X326" s="16"/>
      <c r="Y326" s="16"/>
      <c r="Z326" s="16"/>
    </row>
    <row r="327" spans="1:26" ht="24" customHeight="1" thickBot="1">
      <c r="A327" s="113">
        <v>44428.446388888886</v>
      </c>
      <c r="B327" s="15">
        <v>44216110105</v>
      </c>
      <c r="C327" s="16" t="s">
        <v>508</v>
      </c>
      <c r="D327" s="16">
        <v>87876895582</v>
      </c>
      <c r="E327" s="16" t="s">
        <v>2</v>
      </c>
      <c r="F327" s="16" t="s">
        <v>7</v>
      </c>
      <c r="G327" s="16" t="s">
        <v>4705</v>
      </c>
      <c r="H327" s="16" t="s">
        <v>341</v>
      </c>
      <c r="I327" s="16" t="s">
        <v>50</v>
      </c>
      <c r="J327" s="16"/>
      <c r="K327" s="18" t="s">
        <v>4706</v>
      </c>
      <c r="L327" s="18" t="s">
        <v>4707</v>
      </c>
      <c r="M327" s="18" t="s">
        <v>4708</v>
      </c>
      <c r="N327" s="16" t="s">
        <v>507</v>
      </c>
      <c r="O327" s="19" t="s">
        <v>4709</v>
      </c>
      <c r="P327" s="16"/>
      <c r="Q327" s="17" t="s">
        <v>4</v>
      </c>
      <c r="R327" s="16"/>
      <c r="S327" s="16"/>
      <c r="T327" s="16"/>
      <c r="U327" s="16"/>
      <c r="V327" s="16"/>
      <c r="W327" s="16"/>
      <c r="X327" s="16"/>
      <c r="Y327" s="16"/>
      <c r="Z327" s="16"/>
    </row>
    <row r="328" spans="1:26" ht="24" customHeight="1" thickBot="1">
      <c r="A328" s="113">
        <v>44428.649895833332</v>
      </c>
      <c r="B328" s="15">
        <v>44217010120</v>
      </c>
      <c r="C328" s="16" t="s">
        <v>4710</v>
      </c>
      <c r="D328" s="16">
        <v>81314167391</v>
      </c>
      <c r="E328" s="16" t="s">
        <v>2</v>
      </c>
      <c r="F328" s="16" t="s">
        <v>3</v>
      </c>
      <c r="G328" s="16" t="s">
        <v>4711</v>
      </c>
      <c r="H328" s="17" t="s">
        <v>4712</v>
      </c>
      <c r="I328" s="16"/>
      <c r="J328" s="16"/>
      <c r="K328" s="18" t="s">
        <v>4713</v>
      </c>
      <c r="L328" s="18" t="s">
        <v>4714</v>
      </c>
      <c r="M328" s="18" t="s">
        <v>4715</v>
      </c>
      <c r="N328" s="16" t="s">
        <v>4716</v>
      </c>
      <c r="O328" s="19" t="s">
        <v>4717</v>
      </c>
      <c r="P328" s="16"/>
      <c r="Q328" s="17" t="s">
        <v>3761</v>
      </c>
      <c r="R328" s="16"/>
      <c r="S328" s="16"/>
      <c r="T328" s="16"/>
      <c r="U328" s="16"/>
      <c r="V328" s="16"/>
      <c r="W328" s="16"/>
      <c r="X328" s="16"/>
      <c r="Y328" s="16"/>
      <c r="Z328" s="16"/>
    </row>
    <row r="329" spans="1:26" ht="24" customHeight="1" thickBot="1">
      <c r="A329" s="113">
        <v>44429.440023148149</v>
      </c>
      <c r="B329" s="15">
        <v>44116010159</v>
      </c>
      <c r="C329" s="16" t="s">
        <v>2582</v>
      </c>
      <c r="D329" s="16">
        <v>87881461772</v>
      </c>
      <c r="E329" s="16" t="s">
        <v>5</v>
      </c>
      <c r="F329" s="16" t="s">
        <v>3</v>
      </c>
      <c r="G329" s="16" t="s">
        <v>2583</v>
      </c>
      <c r="H329" s="17" t="s">
        <v>4718</v>
      </c>
      <c r="I329" s="16"/>
      <c r="J329" s="16"/>
      <c r="K329" s="18" t="s">
        <v>4719</v>
      </c>
      <c r="L329" s="18" t="s">
        <v>4720</v>
      </c>
      <c r="M329" s="18" t="s">
        <v>4721</v>
      </c>
      <c r="N329" s="16" t="s">
        <v>4722</v>
      </c>
      <c r="O329" s="19" t="s">
        <v>4723</v>
      </c>
      <c r="P329" s="16"/>
      <c r="Q329" s="16" t="s">
        <v>3761</v>
      </c>
      <c r="R329" s="19" t="s">
        <v>4724</v>
      </c>
      <c r="S329" s="16"/>
      <c r="T329" s="16"/>
      <c r="U329" s="16"/>
      <c r="V329" s="16"/>
      <c r="W329" s="16"/>
      <c r="X329" s="16"/>
      <c r="Y329" s="16"/>
      <c r="Z329" s="16"/>
    </row>
    <row r="330" spans="1:26" ht="24" customHeight="1" thickBot="1">
      <c r="A330" s="113">
        <v>44429.530092592591</v>
      </c>
      <c r="B330" s="15">
        <v>44318120047</v>
      </c>
      <c r="C330" s="16" t="s">
        <v>698</v>
      </c>
      <c r="D330" s="16">
        <v>89604331073</v>
      </c>
      <c r="E330" s="16" t="s">
        <v>6</v>
      </c>
      <c r="F330" s="16" t="s">
        <v>7</v>
      </c>
      <c r="G330" s="16" t="s">
        <v>4725</v>
      </c>
      <c r="H330" s="16" t="s">
        <v>82</v>
      </c>
      <c r="I330" s="17" t="s">
        <v>313</v>
      </c>
      <c r="J330" s="16"/>
      <c r="K330" s="18" t="s">
        <v>4726</v>
      </c>
      <c r="L330" s="18" t="s">
        <v>4727</v>
      </c>
      <c r="M330" s="18" t="s">
        <v>4728</v>
      </c>
      <c r="N330" s="16" t="s">
        <v>697</v>
      </c>
      <c r="O330" s="18" t="s">
        <v>4729</v>
      </c>
      <c r="P330" s="16" t="s">
        <v>3080</v>
      </c>
      <c r="Q330" s="17" t="s">
        <v>4</v>
      </c>
      <c r="R330" s="16"/>
      <c r="S330" s="16"/>
      <c r="T330" s="16"/>
      <c r="U330" s="16"/>
      <c r="V330" s="16"/>
      <c r="W330" s="16"/>
      <c r="X330" s="16"/>
      <c r="Y330" s="16"/>
      <c r="Z330" s="16"/>
    </row>
    <row r="331" spans="1:26" ht="24" customHeight="1" thickBot="1">
      <c r="A331" s="113">
        <v>44429.537476851852</v>
      </c>
      <c r="B331" s="15">
        <v>44318120020</v>
      </c>
      <c r="C331" s="16" t="s">
        <v>4730</v>
      </c>
      <c r="D331" s="16">
        <v>8998151607</v>
      </c>
      <c r="E331" s="16" t="s">
        <v>6</v>
      </c>
      <c r="F331" s="16" t="s">
        <v>7</v>
      </c>
      <c r="G331" s="16" t="s">
        <v>3361</v>
      </c>
      <c r="H331" s="16" t="s">
        <v>4731</v>
      </c>
      <c r="I331" s="17" t="s">
        <v>308</v>
      </c>
      <c r="J331" s="16"/>
      <c r="K331" s="18" t="s">
        <v>4732</v>
      </c>
      <c r="L331" s="18" t="s">
        <v>4733</v>
      </c>
      <c r="M331" s="18" t="s">
        <v>4734</v>
      </c>
      <c r="N331" s="16" t="s">
        <v>4735</v>
      </c>
      <c r="O331" s="19" t="s">
        <v>4736</v>
      </c>
      <c r="P331" s="16"/>
      <c r="Q331" s="17" t="s">
        <v>4</v>
      </c>
      <c r="R331" s="16"/>
      <c r="S331" s="16"/>
      <c r="T331" s="16"/>
      <c r="U331" s="16"/>
      <c r="V331" s="16"/>
      <c r="W331" s="16"/>
      <c r="X331" s="16"/>
      <c r="Y331" s="16"/>
      <c r="Z331" s="16"/>
    </row>
    <row r="332" spans="1:26" ht="24" customHeight="1" thickBot="1">
      <c r="A332" s="113">
        <v>44429.543194444443</v>
      </c>
      <c r="B332" s="23">
        <v>44318120025</v>
      </c>
      <c r="C332" s="22" t="s">
        <v>693</v>
      </c>
      <c r="D332" s="16">
        <v>81380983919</v>
      </c>
      <c r="E332" s="16" t="s">
        <v>6</v>
      </c>
      <c r="F332" s="16" t="s">
        <v>7</v>
      </c>
      <c r="G332" s="16" t="s">
        <v>3357</v>
      </c>
      <c r="H332" s="16" t="s">
        <v>694</v>
      </c>
      <c r="I332" s="17" t="s">
        <v>220</v>
      </c>
      <c r="J332" s="16"/>
      <c r="K332" s="18" t="s">
        <v>4737</v>
      </c>
      <c r="L332" s="18" t="s">
        <v>4738</v>
      </c>
      <c r="M332" s="18" t="s">
        <v>4739</v>
      </c>
      <c r="N332" s="16" t="s">
        <v>692</v>
      </c>
      <c r="O332" s="19" t="s">
        <v>4740</v>
      </c>
      <c r="P332" s="16"/>
      <c r="Q332" s="17" t="s">
        <v>4</v>
      </c>
      <c r="R332" s="16"/>
      <c r="S332" s="16"/>
      <c r="T332" s="16"/>
      <c r="U332" s="16"/>
      <c r="V332" s="16"/>
      <c r="W332" s="16"/>
      <c r="X332" s="16"/>
      <c r="Y332" s="16"/>
      <c r="Z332" s="16"/>
    </row>
    <row r="333" spans="1:26" ht="24" customHeight="1" thickBot="1">
      <c r="A333" s="113">
        <v>44430.956226851849</v>
      </c>
      <c r="B333" s="15">
        <v>44214110019</v>
      </c>
      <c r="C333" s="16" t="s">
        <v>4827</v>
      </c>
      <c r="D333" s="16">
        <v>81284234153</v>
      </c>
      <c r="E333" s="16" t="s">
        <v>2</v>
      </c>
      <c r="F333" s="16" t="s">
        <v>7</v>
      </c>
      <c r="G333" s="16" t="s">
        <v>4828</v>
      </c>
      <c r="H333" s="17" t="s">
        <v>269</v>
      </c>
      <c r="I333" s="16"/>
      <c r="J333" s="16"/>
      <c r="K333" s="18" t="s">
        <v>4829</v>
      </c>
      <c r="L333" s="18" t="s">
        <v>4830</v>
      </c>
      <c r="M333" s="18" t="s">
        <v>4831</v>
      </c>
      <c r="N333" s="16" t="s">
        <v>4832</v>
      </c>
      <c r="O333" s="18" t="s">
        <v>4833</v>
      </c>
      <c r="P333" s="16" t="s">
        <v>3080</v>
      </c>
      <c r="Q333" s="17" t="s">
        <v>26</v>
      </c>
    </row>
    <row r="334" spans="1:26" ht="24" customHeight="1" thickBot="1">
      <c r="A334" s="113">
        <v>44431.583831018521</v>
      </c>
      <c r="B334" s="15">
        <v>44214110019</v>
      </c>
      <c r="C334" s="16" t="s">
        <v>4827</v>
      </c>
      <c r="D334" s="16">
        <v>81284234153</v>
      </c>
      <c r="E334" s="16" t="s">
        <v>2</v>
      </c>
      <c r="F334" s="16" t="s">
        <v>7</v>
      </c>
      <c r="G334" s="16" t="s">
        <v>4828</v>
      </c>
      <c r="H334" s="17" t="s">
        <v>269</v>
      </c>
      <c r="I334" s="16"/>
      <c r="J334" s="16"/>
      <c r="K334" s="18" t="s">
        <v>4834</v>
      </c>
      <c r="L334" s="18" t="s">
        <v>4835</v>
      </c>
      <c r="M334" s="18" t="s">
        <v>4836</v>
      </c>
      <c r="N334" s="16" t="s">
        <v>4832</v>
      </c>
      <c r="O334" s="18" t="s">
        <v>4837</v>
      </c>
      <c r="P334" s="16" t="s">
        <v>3080</v>
      </c>
      <c r="Q334" s="17" t="s">
        <v>26</v>
      </c>
    </row>
    <row r="335" spans="1:26" ht="24" customHeight="1" thickBot="1">
      <c r="A335" s="113">
        <v>44432.960381944446</v>
      </c>
      <c r="B335" s="15">
        <v>44216010078</v>
      </c>
      <c r="C335" s="16" t="s">
        <v>4838</v>
      </c>
      <c r="D335" s="16">
        <v>85959896836</v>
      </c>
      <c r="E335" s="16" t="s">
        <v>2</v>
      </c>
      <c r="F335" s="16" t="s">
        <v>3</v>
      </c>
      <c r="G335" s="16" t="s">
        <v>4839</v>
      </c>
      <c r="H335" s="16" t="s">
        <v>4840</v>
      </c>
      <c r="I335" s="16" t="s">
        <v>1996</v>
      </c>
      <c r="J335" s="16"/>
      <c r="K335" s="18" t="s">
        <v>4841</v>
      </c>
      <c r="L335" s="18" t="s">
        <v>4842</v>
      </c>
      <c r="M335" s="18" t="s">
        <v>4843</v>
      </c>
      <c r="N335" s="16" t="s">
        <v>117</v>
      </c>
      <c r="O335" s="18" t="s">
        <v>4844</v>
      </c>
      <c r="P335" s="16" t="s">
        <v>3080</v>
      </c>
      <c r="Q335" s="17" t="s">
        <v>4</v>
      </c>
    </row>
    <row r="336" spans="1:26" ht="24" customHeight="1" thickBot="1">
      <c r="A336" s="113">
        <v>44433.482546296298</v>
      </c>
      <c r="B336" s="15">
        <v>44217010135</v>
      </c>
      <c r="C336" s="16" t="s">
        <v>4845</v>
      </c>
      <c r="D336" s="16">
        <v>81212263728</v>
      </c>
      <c r="E336" s="16" t="s">
        <v>2</v>
      </c>
      <c r="F336" s="16" t="s">
        <v>3</v>
      </c>
      <c r="G336" s="16" t="s">
        <v>4846</v>
      </c>
      <c r="H336" s="17" t="s">
        <v>47</v>
      </c>
      <c r="I336" s="16"/>
      <c r="J336" s="16"/>
      <c r="K336" s="18" t="s">
        <v>4847</v>
      </c>
      <c r="L336" s="18" t="s">
        <v>4848</v>
      </c>
      <c r="M336" s="18" t="s">
        <v>4849</v>
      </c>
      <c r="N336" s="16" t="s">
        <v>2565</v>
      </c>
      <c r="O336" s="19" t="s">
        <v>4850</v>
      </c>
      <c r="P336" s="16"/>
      <c r="Q336" s="17" t="s">
        <v>4</v>
      </c>
    </row>
    <row r="337" spans="1:17" ht="24" customHeight="1" thickBot="1">
      <c r="A337" s="113">
        <v>44433.556701388887</v>
      </c>
      <c r="B337" s="15">
        <v>44216110005</v>
      </c>
      <c r="C337" s="16" t="s">
        <v>4851</v>
      </c>
      <c r="D337" s="16">
        <v>85710461929</v>
      </c>
      <c r="E337" s="16" t="s">
        <v>2</v>
      </c>
      <c r="F337" s="16" t="s">
        <v>7</v>
      </c>
      <c r="G337" s="16" t="s">
        <v>4852</v>
      </c>
      <c r="H337" s="17" t="s">
        <v>4853</v>
      </c>
      <c r="I337" s="16"/>
      <c r="J337" s="16"/>
      <c r="K337" s="18" t="s">
        <v>4854</v>
      </c>
      <c r="L337" s="18" t="s">
        <v>4855</v>
      </c>
      <c r="M337" s="18" t="s">
        <v>4856</v>
      </c>
      <c r="N337" s="16" t="s">
        <v>4857</v>
      </c>
      <c r="O337" s="19" t="s">
        <v>4858</v>
      </c>
      <c r="P337" s="16"/>
      <c r="Q337" s="17" t="s">
        <v>3761</v>
      </c>
    </row>
    <row r="338" spans="1:17" ht="24" customHeight="1" thickBot="1">
      <c r="A338" s="113">
        <v>44433.570393518516</v>
      </c>
      <c r="B338" s="15">
        <v>44217110039</v>
      </c>
      <c r="C338" s="16" t="s">
        <v>4859</v>
      </c>
      <c r="D338" s="16">
        <v>81317699892</v>
      </c>
      <c r="E338" s="16" t="s">
        <v>2</v>
      </c>
      <c r="F338" s="16" t="s">
        <v>7</v>
      </c>
      <c r="G338" s="16" t="s">
        <v>4860</v>
      </c>
      <c r="H338" s="17" t="s">
        <v>119</v>
      </c>
      <c r="I338" s="16"/>
      <c r="J338" s="16"/>
      <c r="K338" s="18" t="s">
        <v>4861</v>
      </c>
      <c r="L338" s="18" t="s">
        <v>4862</v>
      </c>
      <c r="M338" s="18" t="s">
        <v>4863</v>
      </c>
      <c r="N338" s="16" t="s">
        <v>4864</v>
      </c>
      <c r="O338" s="19" t="s">
        <v>4865</v>
      </c>
      <c r="P338" s="16"/>
      <c r="Q338" s="16" t="s">
        <v>3761</v>
      </c>
    </row>
    <row r="339" spans="1:17" ht="24" customHeight="1" thickBot="1">
      <c r="A339" s="113">
        <v>44433.821550925924</v>
      </c>
      <c r="B339" s="15">
        <v>44317110057</v>
      </c>
      <c r="C339" s="16" t="s">
        <v>4866</v>
      </c>
      <c r="D339" s="16">
        <v>8562551591</v>
      </c>
      <c r="E339" s="16" t="s">
        <v>6</v>
      </c>
      <c r="F339" s="16" t="s">
        <v>7</v>
      </c>
      <c r="G339" s="16" t="s">
        <v>4867</v>
      </c>
      <c r="H339" s="17" t="s">
        <v>4868</v>
      </c>
      <c r="I339" s="16"/>
      <c r="J339" s="16"/>
      <c r="K339" s="18" t="s">
        <v>4869</v>
      </c>
      <c r="L339" s="18" t="s">
        <v>4870</v>
      </c>
      <c r="M339" s="18" t="s">
        <v>4871</v>
      </c>
      <c r="N339" s="16" t="s">
        <v>4872</v>
      </c>
      <c r="O339" s="19" t="s">
        <v>4873</v>
      </c>
      <c r="P339" s="16"/>
      <c r="Q339" s="17" t="s">
        <v>4</v>
      </c>
    </row>
    <row r="340" spans="1:17" ht="24" customHeight="1" thickBot="1">
      <c r="A340" s="113">
        <v>44434.430844907409</v>
      </c>
      <c r="B340" s="15">
        <v>44117010059</v>
      </c>
      <c r="C340" s="16" t="s">
        <v>781</v>
      </c>
      <c r="D340" s="16">
        <v>895395848003</v>
      </c>
      <c r="E340" s="16" t="s">
        <v>5</v>
      </c>
      <c r="F340" s="16" t="s">
        <v>3</v>
      </c>
      <c r="G340" s="16" t="s">
        <v>4874</v>
      </c>
      <c r="H340" s="16" t="s">
        <v>782</v>
      </c>
      <c r="I340" s="17" t="s">
        <v>71</v>
      </c>
      <c r="J340" s="16"/>
      <c r="K340" s="18" t="s">
        <v>4875</v>
      </c>
      <c r="L340" s="18" t="s">
        <v>4876</v>
      </c>
      <c r="M340" s="18" t="s">
        <v>4877</v>
      </c>
      <c r="N340" s="16" t="s">
        <v>780</v>
      </c>
      <c r="O340" s="18" t="s">
        <v>4878</v>
      </c>
      <c r="P340" s="16" t="s">
        <v>3080</v>
      </c>
      <c r="Q340" s="17" t="s">
        <v>3761</v>
      </c>
    </row>
    <row r="341" spans="1:17" ht="24" customHeight="1" thickBot="1">
      <c r="A341" s="113">
        <v>44434.430856481478</v>
      </c>
      <c r="B341" s="15">
        <v>44117010010</v>
      </c>
      <c r="C341" s="16" t="s">
        <v>4879</v>
      </c>
      <c r="D341" s="16">
        <v>81283703771</v>
      </c>
      <c r="E341" s="16" t="s">
        <v>5</v>
      </c>
      <c r="F341" s="16" t="s">
        <v>3</v>
      </c>
      <c r="G341" s="16" t="s">
        <v>4880</v>
      </c>
      <c r="H341" s="16" t="s">
        <v>4881</v>
      </c>
      <c r="I341" s="17" t="s">
        <v>4882</v>
      </c>
      <c r="J341" s="16"/>
      <c r="K341" s="18" t="s">
        <v>4883</v>
      </c>
      <c r="L341" s="18" t="s">
        <v>4884</v>
      </c>
      <c r="M341" s="18" t="s">
        <v>4885</v>
      </c>
      <c r="N341" s="16" t="s">
        <v>778</v>
      </c>
      <c r="O341" s="18" t="s">
        <v>4886</v>
      </c>
      <c r="P341" s="16" t="s">
        <v>3080</v>
      </c>
      <c r="Q341" s="17" t="s">
        <v>4</v>
      </c>
    </row>
    <row r="342" spans="1:17" ht="24" customHeight="1" thickBot="1">
      <c r="A342" s="113">
        <v>44434.430868055555</v>
      </c>
      <c r="B342" s="15">
        <v>44117010016</v>
      </c>
      <c r="C342" s="16" t="s">
        <v>4887</v>
      </c>
      <c r="D342" s="16">
        <v>89653033812</v>
      </c>
      <c r="E342" s="16" t="s">
        <v>5</v>
      </c>
      <c r="F342" s="16" t="s">
        <v>3</v>
      </c>
      <c r="G342" s="16" t="s">
        <v>4888</v>
      </c>
      <c r="H342" s="16" t="s">
        <v>4889</v>
      </c>
      <c r="I342" s="17" t="s">
        <v>4890</v>
      </c>
      <c r="J342" s="16"/>
      <c r="K342" s="18" t="s">
        <v>4891</v>
      </c>
      <c r="L342" s="18" t="s">
        <v>4892</v>
      </c>
      <c r="M342" s="18" t="s">
        <v>4893</v>
      </c>
      <c r="N342" s="16" t="s">
        <v>779</v>
      </c>
      <c r="O342" s="18" t="s">
        <v>4894</v>
      </c>
      <c r="P342" s="16" t="s">
        <v>3080</v>
      </c>
      <c r="Q342" s="17" t="s">
        <v>3761</v>
      </c>
    </row>
    <row r="343" spans="1:17" ht="24" customHeight="1" thickBot="1">
      <c r="A343" s="113">
        <v>44434.561736111114</v>
      </c>
      <c r="B343" s="15">
        <v>44214110038</v>
      </c>
      <c r="C343" s="16" t="s">
        <v>115</v>
      </c>
      <c r="D343" s="16">
        <v>81574564385</v>
      </c>
      <c r="E343" s="16" t="s">
        <v>2</v>
      </c>
      <c r="F343" s="16" t="s">
        <v>7</v>
      </c>
      <c r="G343" s="16" t="s">
        <v>4895</v>
      </c>
      <c r="H343" s="17" t="s">
        <v>116</v>
      </c>
      <c r="I343" s="16"/>
      <c r="J343" s="16"/>
      <c r="K343" s="18" t="s">
        <v>4896</v>
      </c>
      <c r="L343" s="18" t="s">
        <v>4897</v>
      </c>
      <c r="M343" s="18" t="s">
        <v>4898</v>
      </c>
      <c r="N343" s="16" t="s">
        <v>114</v>
      </c>
      <c r="O343" s="18" t="s">
        <v>4899</v>
      </c>
      <c r="P343" s="16" t="s">
        <v>3080</v>
      </c>
      <c r="Q343" s="17" t="s">
        <v>39</v>
      </c>
    </row>
    <row r="344" spans="1:17" ht="24" customHeight="1" thickBot="1">
      <c r="A344" s="113">
        <v>44434.613032407404</v>
      </c>
      <c r="B344" s="15">
        <v>44117010010</v>
      </c>
      <c r="C344" s="16" t="s">
        <v>4879</v>
      </c>
      <c r="D344" s="16">
        <v>81283730771</v>
      </c>
      <c r="E344" s="16" t="s">
        <v>5</v>
      </c>
      <c r="F344" s="16" t="s">
        <v>3</v>
      </c>
      <c r="G344" s="16" t="s">
        <v>4880</v>
      </c>
      <c r="H344" s="16" t="s">
        <v>4881</v>
      </c>
      <c r="I344" s="17" t="s">
        <v>4900</v>
      </c>
      <c r="J344" s="16"/>
      <c r="K344" s="18" t="s">
        <v>4901</v>
      </c>
      <c r="L344" s="18" t="s">
        <v>4902</v>
      </c>
      <c r="M344" s="18" t="s">
        <v>4903</v>
      </c>
      <c r="N344" s="16" t="s">
        <v>778</v>
      </c>
      <c r="O344" s="18" t="s">
        <v>4904</v>
      </c>
      <c r="P344" s="16" t="s">
        <v>3080</v>
      </c>
      <c r="Q344" s="17" t="s">
        <v>4</v>
      </c>
    </row>
    <row r="345" spans="1:17" ht="24" customHeight="1" thickBot="1">
      <c r="A345" s="113">
        <v>44434.814432870371</v>
      </c>
      <c r="B345" s="15">
        <v>44217010134</v>
      </c>
      <c r="C345" s="16" t="s">
        <v>2414</v>
      </c>
      <c r="D345" s="16">
        <v>895365263984</v>
      </c>
      <c r="E345" s="16" t="s">
        <v>2</v>
      </c>
      <c r="F345" s="16" t="s">
        <v>3</v>
      </c>
      <c r="G345" s="16" t="s">
        <v>4905</v>
      </c>
      <c r="H345" s="17" t="s">
        <v>341</v>
      </c>
      <c r="I345" s="16"/>
      <c r="J345" s="16"/>
      <c r="K345" s="18" t="s">
        <v>4906</v>
      </c>
      <c r="L345" s="18" t="s">
        <v>4907</v>
      </c>
      <c r="M345" s="18" t="s">
        <v>4908</v>
      </c>
      <c r="N345" s="16" t="s">
        <v>2413</v>
      </c>
      <c r="O345" s="19" t="s">
        <v>4909</v>
      </c>
      <c r="P345" s="16"/>
      <c r="Q345" s="17" t="s">
        <v>4</v>
      </c>
    </row>
    <row r="346" spans="1:17" ht="24" customHeight="1" thickBot="1">
      <c r="A346" s="113">
        <v>44434.881226851852</v>
      </c>
      <c r="B346" s="15">
        <v>44217010017</v>
      </c>
      <c r="C346" s="16" t="s">
        <v>4910</v>
      </c>
      <c r="D346" s="16">
        <v>89687485334</v>
      </c>
      <c r="E346" s="16" t="s">
        <v>2</v>
      </c>
      <c r="F346" s="16" t="s">
        <v>3</v>
      </c>
      <c r="G346" s="16" t="s">
        <v>4911</v>
      </c>
      <c r="H346" s="17" t="s">
        <v>4912</v>
      </c>
      <c r="I346" s="16"/>
      <c r="J346" s="16"/>
      <c r="K346" s="18" t="s">
        <v>4913</v>
      </c>
      <c r="L346" s="18" t="s">
        <v>4914</v>
      </c>
      <c r="M346" s="18" t="s">
        <v>4915</v>
      </c>
      <c r="N346" s="16" t="s">
        <v>4916</v>
      </c>
      <c r="O346" s="18" t="s">
        <v>4917</v>
      </c>
      <c r="P346" s="16" t="s">
        <v>3080</v>
      </c>
      <c r="Q346" s="17" t="s">
        <v>4</v>
      </c>
    </row>
    <row r="347" spans="1:17" ht="24" customHeight="1" thickBot="1">
      <c r="A347" s="113">
        <v>44435.083379629628</v>
      </c>
      <c r="B347" s="15">
        <v>44118120018</v>
      </c>
      <c r="C347" s="16" t="s">
        <v>213</v>
      </c>
      <c r="D347" s="16">
        <v>895803029773</v>
      </c>
      <c r="E347" s="16" t="s">
        <v>5</v>
      </c>
      <c r="F347" s="16" t="s">
        <v>7</v>
      </c>
      <c r="G347" s="16" t="s">
        <v>4918</v>
      </c>
      <c r="H347" s="17" t="s">
        <v>4919</v>
      </c>
      <c r="I347" s="16"/>
      <c r="J347" s="16"/>
      <c r="K347" s="18" t="s">
        <v>4920</v>
      </c>
      <c r="L347" s="18" t="s">
        <v>4921</v>
      </c>
      <c r="M347" s="18" t="s">
        <v>4922</v>
      </c>
      <c r="N347" s="16" t="s">
        <v>212</v>
      </c>
      <c r="O347" s="18" t="s">
        <v>4923</v>
      </c>
      <c r="P347" s="16" t="s">
        <v>3080</v>
      </c>
      <c r="Q347" s="17" t="s">
        <v>3761</v>
      </c>
    </row>
    <row r="348" spans="1:17" ht="24" customHeight="1" thickBot="1">
      <c r="A348" s="113">
        <v>44435.370879629627</v>
      </c>
      <c r="B348" s="15">
        <v>44217010134</v>
      </c>
      <c r="C348" s="16" t="s">
        <v>2414</v>
      </c>
      <c r="D348" s="16">
        <v>895365263984</v>
      </c>
      <c r="E348" s="16" t="s">
        <v>2</v>
      </c>
      <c r="F348" s="16" t="s">
        <v>3</v>
      </c>
      <c r="G348" s="16" t="s">
        <v>4924</v>
      </c>
      <c r="H348" s="17" t="s">
        <v>341</v>
      </c>
      <c r="I348" s="16"/>
      <c r="J348" s="16"/>
      <c r="K348" s="18" t="s">
        <v>4925</v>
      </c>
      <c r="L348" s="18" t="s">
        <v>4926</v>
      </c>
      <c r="M348" s="18" t="s">
        <v>4927</v>
      </c>
      <c r="N348" s="16" t="s">
        <v>2413</v>
      </c>
      <c r="O348" s="19" t="s">
        <v>4928</v>
      </c>
      <c r="P348" s="16"/>
      <c r="Q348" s="17" t="s">
        <v>4</v>
      </c>
    </row>
    <row r="349" spans="1:17" ht="24" customHeight="1" thickBot="1">
      <c r="A349" s="113">
        <v>44435.620555555557</v>
      </c>
      <c r="B349" s="15">
        <v>44115110087</v>
      </c>
      <c r="C349" s="16" t="s">
        <v>4929</v>
      </c>
      <c r="D349" s="16">
        <v>895372276832</v>
      </c>
      <c r="E349" s="16" t="s">
        <v>5</v>
      </c>
      <c r="F349" s="16" t="s">
        <v>7</v>
      </c>
      <c r="G349" s="16" t="s">
        <v>4930</v>
      </c>
      <c r="H349" s="17" t="s">
        <v>4931</v>
      </c>
      <c r="I349" s="16"/>
      <c r="J349" s="16"/>
      <c r="K349" s="18" t="s">
        <v>4932</v>
      </c>
      <c r="L349" s="18" t="s">
        <v>4933</v>
      </c>
      <c r="M349" s="18" t="s">
        <v>4934</v>
      </c>
      <c r="N349" s="16" t="s">
        <v>1275</v>
      </c>
      <c r="O349" s="19" t="s">
        <v>4935</v>
      </c>
      <c r="P349" s="16"/>
      <c r="Q349" s="17" t="s">
        <v>3761</v>
      </c>
    </row>
    <row r="350" spans="1:17" ht="24" customHeight="1" thickBot="1">
      <c r="A350" s="113">
        <v>44435.623854166668</v>
      </c>
      <c r="B350" s="15">
        <v>44214010060</v>
      </c>
      <c r="C350" s="16" t="s">
        <v>4936</v>
      </c>
      <c r="D350" s="16">
        <v>895397882365</v>
      </c>
      <c r="E350" s="16" t="s">
        <v>2</v>
      </c>
      <c r="F350" s="16" t="s">
        <v>7</v>
      </c>
      <c r="G350" s="16" t="s">
        <v>4937</v>
      </c>
      <c r="H350" s="17" t="s">
        <v>4938</v>
      </c>
      <c r="I350" s="16"/>
      <c r="J350" s="16"/>
      <c r="K350" s="18" t="s">
        <v>4939</v>
      </c>
      <c r="L350" s="18" t="s">
        <v>4940</v>
      </c>
      <c r="M350" s="18" t="s">
        <v>4941</v>
      </c>
      <c r="N350" s="16" t="s">
        <v>4942</v>
      </c>
      <c r="O350" s="18" t="s">
        <v>4943</v>
      </c>
      <c r="P350" s="16" t="s">
        <v>3080</v>
      </c>
      <c r="Q350" s="17" t="s">
        <v>3761</v>
      </c>
    </row>
    <row r="351" spans="1:17" ht="24" customHeight="1" thickBot="1">
      <c r="A351" s="113">
        <v>44435.636342592596</v>
      </c>
      <c r="B351" s="15">
        <v>44117210029</v>
      </c>
      <c r="C351" s="16" t="s">
        <v>3448</v>
      </c>
      <c r="D351" s="16">
        <v>81282642615</v>
      </c>
      <c r="E351" s="16" t="s">
        <v>5</v>
      </c>
      <c r="F351" s="16" t="s">
        <v>3</v>
      </c>
      <c r="G351" s="16" t="s">
        <v>3553</v>
      </c>
      <c r="H351" s="17" t="s">
        <v>3554</v>
      </c>
      <c r="I351" s="16"/>
      <c r="J351" s="16"/>
      <c r="K351" s="18" t="s">
        <v>4944</v>
      </c>
      <c r="L351" s="18" t="s">
        <v>4945</v>
      </c>
      <c r="M351" s="18" t="s">
        <v>4946</v>
      </c>
      <c r="N351" s="16" t="s">
        <v>3455</v>
      </c>
      <c r="O351" s="18" t="s">
        <v>4947</v>
      </c>
      <c r="P351" s="16" t="s">
        <v>3080</v>
      </c>
      <c r="Q351" s="16" t="s">
        <v>3761</v>
      </c>
    </row>
    <row r="352" spans="1:17" ht="24" customHeight="1" thickBot="1">
      <c r="A352" s="113">
        <v>44435.658356481479</v>
      </c>
      <c r="B352" s="15">
        <v>44117010088</v>
      </c>
      <c r="C352" s="16" t="s">
        <v>4948</v>
      </c>
      <c r="D352" s="16">
        <v>81299811208</v>
      </c>
      <c r="E352" s="16" t="s">
        <v>5</v>
      </c>
      <c r="F352" s="16" t="s">
        <v>3</v>
      </c>
      <c r="G352" s="16" t="s">
        <v>4949</v>
      </c>
      <c r="H352" s="17" t="s">
        <v>4950</v>
      </c>
      <c r="I352" s="16"/>
      <c r="J352" s="16"/>
      <c r="K352" s="18" t="s">
        <v>4951</v>
      </c>
      <c r="L352" s="18" t="s">
        <v>4952</v>
      </c>
      <c r="M352" s="18" t="s">
        <v>4953</v>
      </c>
      <c r="N352" s="16" t="s">
        <v>4954</v>
      </c>
      <c r="O352" s="18" t="s">
        <v>4955</v>
      </c>
      <c r="P352" s="16" t="s">
        <v>3080</v>
      </c>
      <c r="Q352" s="17" t="s">
        <v>4</v>
      </c>
    </row>
    <row r="353" spans="1:17" ht="24" customHeight="1" thickBot="1">
      <c r="A353" s="113">
        <v>44436.401076388887</v>
      </c>
      <c r="B353" s="15">
        <v>44117010049</v>
      </c>
      <c r="C353" s="16" t="s">
        <v>276</v>
      </c>
      <c r="D353" s="16">
        <v>82111527309</v>
      </c>
      <c r="E353" s="16" t="s">
        <v>5</v>
      </c>
      <c r="F353" s="16" t="s">
        <v>3</v>
      </c>
      <c r="G353" s="16" t="s">
        <v>4956</v>
      </c>
      <c r="H353" s="17" t="s">
        <v>4957</v>
      </c>
      <c r="I353" s="16"/>
      <c r="J353" s="16"/>
      <c r="K353" s="18" t="s">
        <v>4958</v>
      </c>
      <c r="L353" s="18" t="s">
        <v>4959</v>
      </c>
      <c r="M353" s="18" t="s">
        <v>4960</v>
      </c>
      <c r="N353" s="16" t="s">
        <v>4961</v>
      </c>
      <c r="O353" s="19" t="s">
        <v>4962</v>
      </c>
      <c r="P353" s="16"/>
      <c r="Q353" s="17" t="s">
        <v>4</v>
      </c>
    </row>
    <row r="354" spans="1:17" ht="24" customHeight="1" thickBot="1">
      <c r="A354" s="113">
        <v>44436.496076388888</v>
      </c>
      <c r="B354" s="15">
        <v>44115110087</v>
      </c>
      <c r="C354" s="16" t="s">
        <v>4929</v>
      </c>
      <c r="D354" s="16">
        <v>895372276832</v>
      </c>
      <c r="E354" s="16" t="s">
        <v>5</v>
      </c>
      <c r="F354" s="16" t="s">
        <v>7</v>
      </c>
      <c r="G354" s="16" t="s">
        <v>4930</v>
      </c>
      <c r="H354" s="17" t="s">
        <v>18</v>
      </c>
      <c r="I354" s="16"/>
      <c r="J354" s="16"/>
      <c r="K354" s="18" t="s">
        <v>4963</v>
      </c>
      <c r="L354" s="18" t="s">
        <v>4964</v>
      </c>
      <c r="M354" s="18" t="s">
        <v>4965</v>
      </c>
      <c r="N354" s="16" t="s">
        <v>1275</v>
      </c>
      <c r="O354" s="19" t="s">
        <v>4966</v>
      </c>
      <c r="P354" s="16"/>
      <c r="Q354" s="17" t="s">
        <v>3761</v>
      </c>
    </row>
    <row r="355" spans="1:17" ht="24" customHeight="1" thickBot="1">
      <c r="A355" s="113">
        <v>44436.591631944444</v>
      </c>
      <c r="B355" s="15">
        <v>44117010156</v>
      </c>
      <c r="C355" s="16" t="s">
        <v>4967</v>
      </c>
      <c r="D355" s="16">
        <v>89505901102</v>
      </c>
      <c r="E355" s="16" t="s">
        <v>5</v>
      </c>
      <c r="F355" s="16" t="s">
        <v>3</v>
      </c>
      <c r="G355" s="16" t="s">
        <v>4968</v>
      </c>
      <c r="H355" s="17" t="s">
        <v>242</v>
      </c>
      <c r="I355" s="16"/>
      <c r="J355" s="16"/>
      <c r="K355" s="18" t="s">
        <v>4969</v>
      </c>
      <c r="L355" s="18" t="s">
        <v>4970</v>
      </c>
      <c r="M355" s="18" t="s">
        <v>4971</v>
      </c>
      <c r="N355" s="16" t="s">
        <v>868</v>
      </c>
      <c r="O355" s="19" t="s">
        <v>4972</v>
      </c>
      <c r="P355" s="16"/>
      <c r="Q355" s="17" t="s">
        <v>4</v>
      </c>
    </row>
    <row r="356" spans="1:17" ht="24" customHeight="1" thickBot="1">
      <c r="A356" s="113">
        <v>44436.795370370368</v>
      </c>
      <c r="B356" s="15">
        <v>44217010093</v>
      </c>
      <c r="C356" s="16" t="s">
        <v>5075</v>
      </c>
      <c r="D356" s="16">
        <v>82122910022</v>
      </c>
      <c r="E356" s="16" t="s">
        <v>2</v>
      </c>
      <c r="F356" s="16" t="s">
        <v>3</v>
      </c>
      <c r="G356" s="16" t="s">
        <v>5076</v>
      </c>
      <c r="H356" s="17" t="s">
        <v>46</v>
      </c>
      <c r="I356" s="16"/>
      <c r="J356" s="16"/>
      <c r="K356" s="18" t="s">
        <v>5077</v>
      </c>
      <c r="L356" s="18" t="s">
        <v>5078</v>
      </c>
      <c r="M356" s="18" t="s">
        <v>5079</v>
      </c>
      <c r="N356" s="16" t="s">
        <v>2327</v>
      </c>
      <c r="O356" s="18" t="s">
        <v>5080</v>
      </c>
      <c r="P356" s="16" t="s">
        <v>3080</v>
      </c>
      <c r="Q356" s="16"/>
    </row>
    <row r="357" spans="1:17" ht="24" customHeight="1" thickBot="1">
      <c r="A357" s="113">
        <v>44436.813263888886</v>
      </c>
      <c r="B357" s="15">
        <v>44117010078</v>
      </c>
      <c r="C357" s="16" t="s">
        <v>1685</v>
      </c>
      <c r="D357" s="16">
        <v>81511981338</v>
      </c>
      <c r="E357" s="16" t="s">
        <v>5</v>
      </c>
      <c r="F357" s="16" t="s">
        <v>3</v>
      </c>
      <c r="G357" s="16" t="s">
        <v>5081</v>
      </c>
      <c r="H357" s="17" t="s">
        <v>8</v>
      </c>
      <c r="I357" s="16"/>
      <c r="J357" s="16"/>
      <c r="K357" s="18" t="s">
        <v>5082</v>
      </c>
      <c r="L357" s="18" t="s">
        <v>5083</v>
      </c>
      <c r="M357" s="18" t="s">
        <v>5084</v>
      </c>
      <c r="N357" s="16" t="s">
        <v>1684</v>
      </c>
      <c r="O357" s="19" t="s">
        <v>5085</v>
      </c>
      <c r="P357" s="16"/>
    </row>
    <row r="358" spans="1:17" ht="24" customHeight="1" thickBot="1">
      <c r="A358" s="112">
        <v>44437.116296296299</v>
      </c>
      <c r="B358" s="23">
        <v>44218120118</v>
      </c>
      <c r="C358" s="22" t="s">
        <v>5086</v>
      </c>
      <c r="D358" s="16">
        <v>81293320083</v>
      </c>
      <c r="E358" s="16" t="s">
        <v>2</v>
      </c>
      <c r="F358" s="16" t="s">
        <v>7</v>
      </c>
      <c r="G358" s="16" t="s">
        <v>5087</v>
      </c>
      <c r="H358" s="17" t="s">
        <v>260</v>
      </c>
      <c r="I358" s="16"/>
      <c r="J358" s="16"/>
      <c r="K358" s="18" t="s">
        <v>5088</v>
      </c>
      <c r="L358" s="18" t="s">
        <v>5089</v>
      </c>
      <c r="M358" s="18" t="s">
        <v>5090</v>
      </c>
      <c r="N358" s="16" t="s">
        <v>5091</v>
      </c>
      <c r="O358" s="19" t="s">
        <v>5092</v>
      </c>
      <c r="P358" s="16"/>
    </row>
    <row r="359" spans="1:17" ht="24" customHeight="1" thickBot="1">
      <c r="A359" s="113">
        <v>44437.952118055553</v>
      </c>
      <c r="B359" s="15">
        <v>44315010050</v>
      </c>
      <c r="C359" s="16" t="s">
        <v>5093</v>
      </c>
      <c r="D359" s="16">
        <v>8998245869</v>
      </c>
      <c r="E359" s="16" t="s">
        <v>6</v>
      </c>
      <c r="F359" s="16" t="s">
        <v>3</v>
      </c>
      <c r="G359" s="16" t="s">
        <v>5094</v>
      </c>
      <c r="H359" s="16" t="s">
        <v>5095</v>
      </c>
      <c r="I359" s="17" t="s">
        <v>5096</v>
      </c>
      <c r="J359" s="16"/>
      <c r="K359" s="18" t="s">
        <v>5097</v>
      </c>
      <c r="L359" s="18" t="s">
        <v>5098</v>
      </c>
      <c r="M359" s="18" t="s">
        <v>5099</v>
      </c>
      <c r="N359" s="16" t="s">
        <v>5100</v>
      </c>
    </row>
    <row r="360" spans="1:17" ht="24" customHeight="1" thickBot="1">
      <c r="A360" s="113">
        <v>44438.451203703706</v>
      </c>
      <c r="B360" s="15">
        <v>44217110014</v>
      </c>
      <c r="C360" s="16" t="s">
        <v>5101</v>
      </c>
      <c r="D360" s="16">
        <v>82187198644</v>
      </c>
      <c r="E360" s="16" t="s">
        <v>2</v>
      </c>
      <c r="F360" s="16" t="s">
        <v>7</v>
      </c>
      <c r="G360" s="16" t="s">
        <v>5102</v>
      </c>
      <c r="H360" s="16" t="s">
        <v>5103</v>
      </c>
      <c r="I360" s="17" t="s">
        <v>283</v>
      </c>
      <c r="J360" s="16"/>
      <c r="K360" s="18" t="s">
        <v>5104</v>
      </c>
      <c r="L360" s="18" t="s">
        <v>5105</v>
      </c>
      <c r="M360" s="18" t="s">
        <v>5106</v>
      </c>
      <c r="N360" s="16" t="s">
        <v>5107</v>
      </c>
    </row>
    <row r="361" spans="1:17" ht="24" customHeight="1" thickBot="1">
      <c r="A361" s="113">
        <v>44438.533495370371</v>
      </c>
      <c r="B361" s="15">
        <v>44315010013</v>
      </c>
      <c r="C361" s="16" t="s">
        <v>5108</v>
      </c>
      <c r="D361" s="16">
        <v>89631688422</v>
      </c>
      <c r="E361" s="16" t="s">
        <v>6</v>
      </c>
      <c r="F361" s="16" t="s">
        <v>3</v>
      </c>
      <c r="G361" s="16" t="s">
        <v>5109</v>
      </c>
      <c r="H361" s="16" t="s">
        <v>5095</v>
      </c>
      <c r="I361" s="17" t="s">
        <v>5110</v>
      </c>
      <c r="J361" s="16"/>
      <c r="K361" s="18" t="s">
        <v>5111</v>
      </c>
      <c r="L361" s="18" t="s">
        <v>5112</v>
      </c>
      <c r="M361" s="18" t="s">
        <v>5113</v>
      </c>
      <c r="N361" s="16" t="s">
        <v>5114</v>
      </c>
    </row>
    <row r="362" spans="1:17" ht="24" customHeight="1" thickBot="1">
      <c r="A362" s="113">
        <v>44438.587141203701</v>
      </c>
      <c r="B362" s="15">
        <v>44317010008</v>
      </c>
      <c r="C362" s="16" t="s">
        <v>5115</v>
      </c>
      <c r="D362" s="15">
        <v>44317010008</v>
      </c>
      <c r="E362" s="16" t="s">
        <v>6</v>
      </c>
      <c r="F362" s="16" t="s">
        <v>3</v>
      </c>
      <c r="G362" s="16" t="s">
        <v>5116</v>
      </c>
      <c r="H362" s="17" t="s">
        <v>5117</v>
      </c>
      <c r="I362" s="16"/>
      <c r="J362" s="16"/>
      <c r="K362" s="18" t="s">
        <v>5118</v>
      </c>
      <c r="L362" s="18" t="s">
        <v>5119</v>
      </c>
      <c r="M362" s="18" t="s">
        <v>5120</v>
      </c>
      <c r="N362" s="16" t="s">
        <v>5121</v>
      </c>
    </row>
    <row r="363" spans="1:17" ht="24" customHeight="1" thickBot="1">
      <c r="A363" s="113">
        <v>44438.7034375</v>
      </c>
      <c r="B363" s="15">
        <v>44316110030</v>
      </c>
      <c r="C363" s="16" t="s">
        <v>5122</v>
      </c>
      <c r="D363" s="16">
        <v>87883805051</v>
      </c>
      <c r="E363" s="16" t="s">
        <v>6</v>
      </c>
      <c r="F363" s="16" t="s">
        <v>7</v>
      </c>
      <c r="G363" s="16" t="s">
        <v>5123</v>
      </c>
      <c r="H363" s="17" t="s">
        <v>5124</v>
      </c>
      <c r="I363" s="16"/>
      <c r="J363" s="16"/>
      <c r="K363" s="18" t="s">
        <v>5125</v>
      </c>
      <c r="L363" s="18" t="s">
        <v>5126</v>
      </c>
      <c r="M363" s="18" t="s">
        <v>5127</v>
      </c>
      <c r="N363" s="16" t="s">
        <v>5128</v>
      </c>
    </row>
    <row r="364" spans="1:17" ht="24" customHeight="1" thickBot="1">
      <c r="A364" s="113">
        <v>44438.704756944448</v>
      </c>
      <c r="B364" s="15">
        <v>44217010152</v>
      </c>
      <c r="C364" s="16" t="s">
        <v>5129</v>
      </c>
      <c r="D364" s="16">
        <v>82110991202</v>
      </c>
      <c r="E364" s="16" t="s">
        <v>2</v>
      </c>
      <c r="F364" s="16" t="s">
        <v>3</v>
      </c>
      <c r="G364" s="16" t="s">
        <v>5130</v>
      </c>
      <c r="H364" s="17" t="s">
        <v>5131</v>
      </c>
      <c r="I364" s="16"/>
      <c r="J364" s="16"/>
      <c r="K364" s="18" t="s">
        <v>5132</v>
      </c>
      <c r="L364" s="18" t="s">
        <v>5133</v>
      </c>
      <c r="M364" s="18" t="s">
        <v>5134</v>
      </c>
      <c r="N364" s="16" t="s">
        <v>5135</v>
      </c>
    </row>
    <row r="365" spans="1:17" ht="24" customHeight="1" thickBot="1">
      <c r="A365" s="113">
        <v>44438.883831018517</v>
      </c>
      <c r="B365" s="15">
        <v>44115120027</v>
      </c>
      <c r="C365" s="16" t="s">
        <v>5136</v>
      </c>
      <c r="D365" s="16">
        <v>81286416796</v>
      </c>
      <c r="E365" s="16" t="s">
        <v>5</v>
      </c>
      <c r="F365" s="16" t="s">
        <v>7</v>
      </c>
      <c r="G365" s="16" t="s">
        <v>5137</v>
      </c>
      <c r="H365" s="17" t="s">
        <v>5138</v>
      </c>
      <c r="I365" s="16"/>
      <c r="J365" s="16"/>
      <c r="K365" s="18" t="s">
        <v>5139</v>
      </c>
      <c r="L365" s="18" t="s">
        <v>5140</v>
      </c>
      <c r="M365" s="18" t="s">
        <v>5141</v>
      </c>
      <c r="N365" s="16" t="s">
        <v>5142</v>
      </c>
    </row>
    <row r="366" spans="1:17" ht="24" customHeight="1" thickBot="1">
      <c r="A366" s="113">
        <v>44439.402303240742</v>
      </c>
      <c r="B366" s="15">
        <v>44217010087</v>
      </c>
      <c r="C366" s="16" t="s">
        <v>5143</v>
      </c>
      <c r="D366" s="16">
        <v>81283357210</v>
      </c>
      <c r="E366" s="16" t="s">
        <v>2</v>
      </c>
      <c r="F366" s="16" t="s">
        <v>3</v>
      </c>
      <c r="G366" s="16" t="s">
        <v>5144</v>
      </c>
      <c r="H366" s="16" t="s">
        <v>5145</v>
      </c>
      <c r="I366" s="16" t="s">
        <v>50</v>
      </c>
      <c r="J366" s="16"/>
      <c r="K366" s="18" t="s">
        <v>5146</v>
      </c>
      <c r="L366" s="18" t="s">
        <v>5147</v>
      </c>
      <c r="M366" s="18" t="s">
        <v>5148</v>
      </c>
      <c r="N366" s="16" t="s">
        <v>4078</v>
      </c>
    </row>
    <row r="367" spans="1:17" ht="24" customHeight="1" thickBot="1">
      <c r="A367" s="113">
        <v>44439.603877314818</v>
      </c>
      <c r="B367" s="15">
        <v>44217110046</v>
      </c>
      <c r="C367" s="16" t="s">
        <v>5149</v>
      </c>
      <c r="D367" s="16">
        <v>87888527027</v>
      </c>
      <c r="E367" s="16" t="s">
        <v>2</v>
      </c>
      <c r="F367" s="16" t="s">
        <v>7</v>
      </c>
      <c r="G367" s="16" t="s">
        <v>5150</v>
      </c>
      <c r="H367" s="16" t="s">
        <v>5151</v>
      </c>
      <c r="I367" s="17" t="s">
        <v>5152</v>
      </c>
      <c r="J367" s="16"/>
      <c r="K367" s="18" t="s">
        <v>5153</v>
      </c>
      <c r="L367" s="18" t="s">
        <v>5154</v>
      </c>
      <c r="M367" s="18" t="s">
        <v>5155</v>
      </c>
      <c r="N367" s="16" t="s">
        <v>5156</v>
      </c>
    </row>
    <row r="368" spans="1:17" ht="24" customHeight="1" thickBot="1">
      <c r="A368" s="113">
        <v>44439.662569444445</v>
      </c>
      <c r="B368" s="15">
        <v>44217110045</v>
      </c>
      <c r="C368" s="16" t="s">
        <v>5157</v>
      </c>
      <c r="D368" s="16">
        <v>82211112381</v>
      </c>
      <c r="E368" s="16" t="s">
        <v>2</v>
      </c>
      <c r="F368" s="16" t="s">
        <v>7</v>
      </c>
      <c r="G368" s="16" t="s">
        <v>5158</v>
      </c>
      <c r="H368" s="16" t="s">
        <v>5159</v>
      </c>
      <c r="I368" s="17" t="s">
        <v>5160</v>
      </c>
      <c r="J368" s="16"/>
      <c r="K368" s="18" t="s">
        <v>5161</v>
      </c>
      <c r="L368" s="18" t="s">
        <v>5162</v>
      </c>
      <c r="M368" s="18" t="s">
        <v>5163</v>
      </c>
      <c r="N368" s="16" t="s">
        <v>5164</v>
      </c>
    </row>
    <row r="369" spans="1:17" ht="24" customHeight="1" thickBot="1">
      <c r="A369" s="113">
        <v>44439.714675925927</v>
      </c>
      <c r="B369" s="15">
        <v>44217010025</v>
      </c>
      <c r="C369" s="16" t="s">
        <v>5165</v>
      </c>
      <c r="D369" s="16">
        <v>8567100531</v>
      </c>
      <c r="E369" s="16" t="s">
        <v>2</v>
      </c>
      <c r="F369" s="16" t="s">
        <v>3</v>
      </c>
      <c r="G369" s="16" t="s">
        <v>5166</v>
      </c>
      <c r="H369" s="17" t="s">
        <v>47</v>
      </c>
      <c r="I369" s="16"/>
      <c r="J369" s="16"/>
      <c r="K369" s="18" t="s">
        <v>5167</v>
      </c>
      <c r="L369" s="18" t="s">
        <v>5168</v>
      </c>
      <c r="M369" s="18" t="s">
        <v>5169</v>
      </c>
      <c r="N369" s="16" t="s">
        <v>5170</v>
      </c>
    </row>
    <row r="370" spans="1:17" ht="24" customHeight="1" thickBot="1">
      <c r="A370" s="113">
        <v>44439.79047453704</v>
      </c>
      <c r="B370" s="15">
        <v>44217010065</v>
      </c>
      <c r="C370" s="16" t="s">
        <v>5171</v>
      </c>
      <c r="D370" s="16">
        <v>81289497125</v>
      </c>
      <c r="E370" s="16" t="s">
        <v>2</v>
      </c>
      <c r="F370" s="16" t="s">
        <v>7</v>
      </c>
      <c r="G370" s="16" t="s">
        <v>5172</v>
      </c>
      <c r="H370" s="17" t="s">
        <v>47</v>
      </c>
      <c r="I370" s="16"/>
      <c r="J370" s="16"/>
      <c r="K370" s="18" t="s">
        <v>5173</v>
      </c>
      <c r="L370" s="18" t="s">
        <v>5174</v>
      </c>
      <c r="M370" s="18" t="s">
        <v>5175</v>
      </c>
      <c r="N370" s="16" t="s">
        <v>5176</v>
      </c>
    </row>
    <row r="371" spans="1:17" ht="24" customHeight="1" thickBot="1">
      <c r="A371" s="113">
        <v>44439.798101851855</v>
      </c>
      <c r="B371" s="15">
        <v>44217010094</v>
      </c>
      <c r="C371" s="16" t="s">
        <v>5177</v>
      </c>
      <c r="D371" s="16">
        <v>81286299591</v>
      </c>
      <c r="E371" s="16" t="s">
        <v>2</v>
      </c>
      <c r="F371" s="16" t="s">
        <v>3</v>
      </c>
      <c r="G371" s="16" t="s">
        <v>5178</v>
      </c>
      <c r="H371" s="17" t="s">
        <v>341</v>
      </c>
      <c r="I371" s="16"/>
      <c r="J371" s="16"/>
      <c r="K371" s="18" t="s">
        <v>5179</v>
      </c>
      <c r="L371" s="18" t="s">
        <v>5180</v>
      </c>
      <c r="M371" s="18" t="s">
        <v>5181</v>
      </c>
      <c r="N371" s="16" t="s">
        <v>5182</v>
      </c>
    </row>
    <row r="372" spans="1:17" ht="24" customHeight="1" thickBot="1">
      <c r="A372" s="113">
        <v>44439.836180555554</v>
      </c>
      <c r="B372" s="15">
        <v>44317010045</v>
      </c>
      <c r="C372" s="16" t="s">
        <v>5183</v>
      </c>
      <c r="D372" s="16">
        <v>85774496836</v>
      </c>
      <c r="E372" s="16" t="s">
        <v>6</v>
      </c>
      <c r="F372" s="16" t="s">
        <v>3</v>
      </c>
      <c r="G372" s="16" t="s">
        <v>5184</v>
      </c>
      <c r="H372" s="17" t="s">
        <v>5185</v>
      </c>
      <c r="I372" s="16"/>
      <c r="J372" s="16"/>
      <c r="K372" s="18" t="s">
        <v>5186</v>
      </c>
      <c r="L372" s="18" t="s">
        <v>5187</v>
      </c>
      <c r="M372" s="18" t="s">
        <v>5188</v>
      </c>
      <c r="N372" s="16" t="s">
        <v>5189</v>
      </c>
    </row>
    <row r="373" spans="1:17" ht="24" customHeight="1" thickBot="1">
      <c r="A373" s="113">
        <v>44439.975601851853</v>
      </c>
      <c r="B373" s="15">
        <v>44117010125</v>
      </c>
      <c r="C373" s="16" t="s">
        <v>5190</v>
      </c>
      <c r="D373" s="16">
        <v>87809814641</v>
      </c>
      <c r="E373" s="16" t="s">
        <v>5</v>
      </c>
      <c r="F373" s="16" t="s">
        <v>3</v>
      </c>
      <c r="G373" s="16" t="s">
        <v>5191</v>
      </c>
      <c r="H373" s="17" t="s">
        <v>118</v>
      </c>
      <c r="I373" s="16"/>
      <c r="J373" s="16"/>
      <c r="K373" s="18" t="s">
        <v>5192</v>
      </c>
      <c r="L373" s="18" t="s">
        <v>5193</v>
      </c>
      <c r="M373" s="18" t="s">
        <v>5194</v>
      </c>
      <c r="N373" s="16" t="s">
        <v>5195</v>
      </c>
    </row>
    <row r="374" spans="1:17" ht="24" customHeight="1" thickBot="1">
      <c r="A374" s="113">
        <v>44440.73128472222</v>
      </c>
      <c r="B374" s="15">
        <v>44117010075</v>
      </c>
      <c r="C374" s="16" t="s">
        <v>5196</v>
      </c>
      <c r="D374" s="16">
        <v>81213140204</v>
      </c>
      <c r="E374" s="16" t="s">
        <v>5</v>
      </c>
      <c r="F374" s="16" t="s">
        <v>3</v>
      </c>
      <c r="G374" s="16" t="s">
        <v>5197</v>
      </c>
      <c r="H374" s="17" t="s">
        <v>47</v>
      </c>
      <c r="I374" s="16"/>
      <c r="J374" s="16"/>
      <c r="K374" s="18" t="s">
        <v>5198</v>
      </c>
      <c r="L374" s="18" t="s">
        <v>5199</v>
      </c>
      <c r="M374" s="18" t="s">
        <v>5200</v>
      </c>
      <c r="N374" s="16" t="s">
        <v>5201</v>
      </c>
    </row>
    <row r="375" spans="1:17" ht="24" customHeight="1" thickBot="1">
      <c r="A375" s="113">
        <v>44440.777557870373</v>
      </c>
      <c r="B375" s="15">
        <v>44117210039</v>
      </c>
      <c r="C375" s="16" t="s">
        <v>5202</v>
      </c>
      <c r="D375" s="16">
        <v>81218444775</v>
      </c>
      <c r="E375" s="16" t="s">
        <v>5</v>
      </c>
      <c r="F375" s="16" t="s">
        <v>3</v>
      </c>
      <c r="G375" s="16" t="s">
        <v>5203</v>
      </c>
      <c r="H375" s="17" t="s">
        <v>5204</v>
      </c>
      <c r="I375" s="16"/>
      <c r="J375" s="16"/>
      <c r="K375" s="18" t="s">
        <v>5205</v>
      </c>
      <c r="L375" s="18" t="s">
        <v>5206</v>
      </c>
      <c r="M375" s="18" t="s">
        <v>5207</v>
      </c>
      <c r="N375" s="16" t="s">
        <v>5208</v>
      </c>
    </row>
    <row r="376" spans="1:17" ht="24" customHeight="1" thickBot="1">
      <c r="A376" s="112">
        <v>44442.686736111114</v>
      </c>
      <c r="B376" s="23">
        <v>44316110103</v>
      </c>
      <c r="C376" s="22" t="s">
        <v>5209</v>
      </c>
      <c r="D376" s="22">
        <v>81218968856</v>
      </c>
      <c r="E376" s="16" t="s">
        <v>6</v>
      </c>
      <c r="F376" s="16" t="s">
        <v>7</v>
      </c>
      <c r="G376" s="16" t="s">
        <v>5210</v>
      </c>
      <c r="H376" s="16" t="s">
        <v>5211</v>
      </c>
      <c r="I376" s="16" t="s">
        <v>50</v>
      </c>
      <c r="J376" s="16"/>
      <c r="K376" s="18" t="s">
        <v>5212</v>
      </c>
      <c r="L376" s="18" t="s">
        <v>5213</v>
      </c>
      <c r="M376" s="18" t="s">
        <v>5214</v>
      </c>
      <c r="N376" s="16" t="s">
        <v>5215</v>
      </c>
    </row>
    <row r="377" spans="1:17" ht="24" customHeight="1" thickBot="1">
      <c r="A377" s="113">
        <v>44443.340752314813</v>
      </c>
      <c r="B377" s="15">
        <v>44214010070</v>
      </c>
      <c r="C377" s="16" t="s">
        <v>5258</v>
      </c>
      <c r="D377" s="16">
        <v>82122650125</v>
      </c>
      <c r="E377" s="16" t="s">
        <v>2</v>
      </c>
      <c r="F377" s="16" t="s">
        <v>7</v>
      </c>
      <c r="G377" s="16" t="s">
        <v>5259</v>
      </c>
      <c r="H377" s="17" t="s">
        <v>4699</v>
      </c>
      <c r="I377" s="16"/>
      <c r="J377" s="16"/>
      <c r="K377" s="18" t="s">
        <v>5260</v>
      </c>
      <c r="L377" s="18" t="s">
        <v>5261</v>
      </c>
      <c r="M377" s="18" t="s">
        <v>5262</v>
      </c>
      <c r="N377" s="16" t="s">
        <v>5263</v>
      </c>
    </row>
    <row r="378" spans="1:17" ht="24" customHeight="1" thickBot="1">
      <c r="A378" s="113">
        <v>44443.394282407404</v>
      </c>
      <c r="B378" s="15">
        <v>44217010095</v>
      </c>
      <c r="C378" s="16" t="s">
        <v>3846</v>
      </c>
      <c r="D378" s="16">
        <v>8118194242</v>
      </c>
      <c r="E378" s="16" t="s">
        <v>2</v>
      </c>
      <c r="F378" s="16" t="s">
        <v>3</v>
      </c>
      <c r="G378" s="16" t="s">
        <v>5264</v>
      </c>
      <c r="H378" s="17" t="s">
        <v>29</v>
      </c>
      <c r="I378" s="16"/>
      <c r="J378" s="16"/>
      <c r="K378" s="18" t="s">
        <v>5265</v>
      </c>
      <c r="L378" s="18" t="s">
        <v>5266</v>
      </c>
      <c r="M378" s="18" t="s">
        <v>5267</v>
      </c>
      <c r="N378" s="16" t="s">
        <v>3845</v>
      </c>
    </row>
    <row r="379" spans="1:17" ht="24" customHeight="1" thickBot="1">
      <c r="A379" s="112">
        <v>44443.619293981479</v>
      </c>
      <c r="B379" s="23">
        <v>44316120040</v>
      </c>
      <c r="C379" s="22" t="s">
        <v>5268</v>
      </c>
      <c r="D379" s="16">
        <v>85733373344</v>
      </c>
      <c r="E379" s="16" t="s">
        <v>6</v>
      </c>
      <c r="F379" s="16" t="s">
        <v>7</v>
      </c>
      <c r="G379" s="16" t="s">
        <v>5269</v>
      </c>
      <c r="H379" s="17" t="s">
        <v>5270</v>
      </c>
      <c r="I379" s="16"/>
      <c r="J379" s="16"/>
      <c r="K379" s="18" t="s">
        <v>5271</v>
      </c>
      <c r="L379" s="18" t="s">
        <v>5272</v>
      </c>
      <c r="M379" s="18" t="s">
        <v>5273</v>
      </c>
      <c r="N379" s="16" t="s">
        <v>5274</v>
      </c>
      <c r="O379" s="19" t="s">
        <v>5275</v>
      </c>
      <c r="P379" s="16"/>
      <c r="Q379" s="16" t="s">
        <v>3761</v>
      </c>
    </row>
    <row r="380" spans="1:17" ht="24" customHeight="1" thickBot="1">
      <c r="A380" s="113">
        <v>44445.514108796298</v>
      </c>
      <c r="B380" s="15">
        <v>44217010147</v>
      </c>
      <c r="C380" s="16" t="s">
        <v>5280</v>
      </c>
      <c r="D380" s="16">
        <v>85894160515</v>
      </c>
      <c r="E380" s="16" t="s">
        <v>2</v>
      </c>
      <c r="F380" s="16" t="s">
        <v>3</v>
      </c>
      <c r="G380" s="16" t="s">
        <v>5281</v>
      </c>
      <c r="H380" s="17" t="s">
        <v>298</v>
      </c>
      <c r="I380" s="16"/>
      <c r="J380" s="16"/>
      <c r="K380" s="18" t="s">
        <v>5282</v>
      </c>
      <c r="L380" s="18" t="s">
        <v>5283</v>
      </c>
      <c r="M380" s="18" t="s">
        <v>5284</v>
      </c>
      <c r="N380" s="16" t="s">
        <v>5285</v>
      </c>
      <c r="O380" s="19" t="s">
        <v>5286</v>
      </c>
      <c r="P380" s="16"/>
    </row>
    <row r="381" spans="1:17" ht="24" customHeight="1" thickBot="1">
      <c r="A381" s="113">
        <v>44446.637615740743</v>
      </c>
      <c r="B381" s="15">
        <v>44316110014</v>
      </c>
      <c r="C381" s="16" t="s">
        <v>5287</v>
      </c>
      <c r="D381" s="16">
        <v>81361277121</v>
      </c>
      <c r="E381" s="16" t="s">
        <v>6</v>
      </c>
      <c r="F381" s="16" t="s">
        <v>7</v>
      </c>
      <c r="G381" s="16" t="s">
        <v>5288</v>
      </c>
      <c r="H381" s="17" t="s">
        <v>125</v>
      </c>
      <c r="I381" s="16"/>
      <c r="J381" s="16"/>
      <c r="K381" s="18" t="s">
        <v>5289</v>
      </c>
      <c r="L381" s="18" t="s">
        <v>5290</v>
      </c>
      <c r="M381" s="18" t="s">
        <v>5291</v>
      </c>
      <c r="N381" s="16" t="s">
        <v>5292</v>
      </c>
      <c r="O381" s="18" t="s">
        <v>5293</v>
      </c>
      <c r="P381" s="16" t="s">
        <v>3080</v>
      </c>
    </row>
    <row r="382" spans="1:17" ht="24" customHeight="1" thickBot="1">
      <c r="A382" s="113">
        <v>44446.70516203704</v>
      </c>
      <c r="B382" s="15">
        <v>44215010092</v>
      </c>
      <c r="C382" s="16" t="s">
        <v>1241</v>
      </c>
      <c r="D382" s="16">
        <v>8111965006</v>
      </c>
      <c r="E382" s="16" t="s">
        <v>2</v>
      </c>
      <c r="F382" s="16" t="s">
        <v>7</v>
      </c>
      <c r="G382" s="16" t="s">
        <v>5294</v>
      </c>
      <c r="H382" s="17" t="s">
        <v>5295</v>
      </c>
      <c r="I382" s="16"/>
      <c r="J382" s="16"/>
      <c r="K382" s="18" t="s">
        <v>5296</v>
      </c>
      <c r="L382" s="18" t="s">
        <v>5297</v>
      </c>
      <c r="M382" s="18" t="s">
        <v>5298</v>
      </c>
      <c r="N382" s="16" t="s">
        <v>1240</v>
      </c>
      <c r="O382" s="18" t="s">
        <v>5299</v>
      </c>
      <c r="P382" s="16" t="s">
        <v>3080</v>
      </c>
    </row>
    <row r="383" spans="1:17" ht="24" customHeight="1" thickBot="1">
      <c r="A383" s="113">
        <v>44446.943206018521</v>
      </c>
      <c r="B383" s="15">
        <v>44217120024</v>
      </c>
      <c r="C383" s="16" t="s">
        <v>5300</v>
      </c>
      <c r="D383" s="16">
        <v>8118107070</v>
      </c>
      <c r="E383" s="16" t="s">
        <v>2</v>
      </c>
      <c r="F383" s="16" t="s">
        <v>7</v>
      </c>
      <c r="G383" s="16" t="s">
        <v>5301</v>
      </c>
      <c r="H383" s="17" t="s">
        <v>119</v>
      </c>
      <c r="I383" s="16"/>
      <c r="J383" s="16"/>
      <c r="K383" s="18" t="s">
        <v>5302</v>
      </c>
      <c r="L383" s="18" t="s">
        <v>5303</v>
      </c>
      <c r="M383" s="18" t="s">
        <v>5304</v>
      </c>
      <c r="N383" s="16" t="s">
        <v>5305</v>
      </c>
      <c r="O383" s="19" t="s">
        <v>5306</v>
      </c>
      <c r="P383" s="16"/>
    </row>
    <row r="384" spans="1:17" ht="24" customHeight="1" thickBot="1">
      <c r="A384" s="113">
        <v>44447.430266203701</v>
      </c>
      <c r="B384" s="15">
        <v>44215120079</v>
      </c>
      <c r="C384" s="16" t="s">
        <v>1610</v>
      </c>
      <c r="D384" s="16">
        <v>81291414548</v>
      </c>
      <c r="E384" s="16" t="s">
        <v>2</v>
      </c>
      <c r="F384" s="16" t="s">
        <v>7</v>
      </c>
      <c r="G384" s="16" t="s">
        <v>5307</v>
      </c>
      <c r="H384" s="16" t="s">
        <v>5308</v>
      </c>
      <c r="I384" s="16" t="s">
        <v>5309</v>
      </c>
      <c r="J384" s="16"/>
      <c r="K384" s="18" t="s">
        <v>5310</v>
      </c>
      <c r="L384" s="18" t="s">
        <v>5311</v>
      </c>
      <c r="M384" s="18" t="s">
        <v>5312</v>
      </c>
      <c r="N384" s="16" t="s">
        <v>1609</v>
      </c>
      <c r="O384" s="18" t="s">
        <v>5313</v>
      </c>
      <c r="P384" s="16" t="s">
        <v>3080</v>
      </c>
    </row>
    <row r="385" spans="1:16" ht="24" customHeight="1" thickBot="1">
      <c r="A385" s="113">
        <v>44447.671574074076</v>
      </c>
      <c r="B385" s="15">
        <v>44316110032</v>
      </c>
      <c r="C385" s="16" t="s">
        <v>5314</v>
      </c>
      <c r="D385" s="16">
        <v>895333001361</v>
      </c>
      <c r="E385" s="16" t="s">
        <v>6</v>
      </c>
      <c r="F385" s="16" t="s">
        <v>7</v>
      </c>
      <c r="G385" s="16" t="s">
        <v>5315</v>
      </c>
      <c r="H385" s="17" t="s">
        <v>5316</v>
      </c>
      <c r="I385" s="16"/>
      <c r="J385" s="16"/>
      <c r="K385" s="18" t="s">
        <v>5317</v>
      </c>
      <c r="L385" s="18" t="s">
        <v>5318</v>
      </c>
      <c r="M385" s="18" t="s">
        <v>5319</v>
      </c>
      <c r="N385" s="16" t="s">
        <v>5320</v>
      </c>
      <c r="O385" s="19" t="s">
        <v>5321</v>
      </c>
      <c r="P385" s="16"/>
    </row>
    <row r="386" spans="1:16" ht="24" customHeight="1" thickBot="1">
      <c r="A386" s="113">
        <v>44448.634953703702</v>
      </c>
      <c r="B386" s="15">
        <v>44319110023</v>
      </c>
      <c r="C386" s="16" t="s">
        <v>5322</v>
      </c>
      <c r="D386" s="16">
        <v>811997004</v>
      </c>
      <c r="E386" s="16" t="s">
        <v>6</v>
      </c>
      <c r="F386" s="16" t="s">
        <v>7</v>
      </c>
      <c r="G386" s="16" t="s">
        <v>5323</v>
      </c>
      <c r="H386" s="17" t="s">
        <v>19</v>
      </c>
      <c r="I386" s="16"/>
      <c r="J386" s="16"/>
      <c r="K386" s="18" t="s">
        <v>5324</v>
      </c>
      <c r="L386" s="18" t="s">
        <v>5325</v>
      </c>
      <c r="M386" s="18" t="s">
        <v>5326</v>
      </c>
      <c r="N386" s="16" t="s">
        <v>5327</v>
      </c>
      <c r="O386" s="18" t="s">
        <v>5328</v>
      </c>
      <c r="P386" s="16" t="s">
        <v>3080</v>
      </c>
    </row>
    <row r="387" spans="1:16" ht="24" customHeight="1" thickBot="1">
      <c r="A387" s="113">
        <v>44449.729942129627</v>
      </c>
      <c r="B387" s="15">
        <v>44215120096</v>
      </c>
      <c r="C387" s="16" t="s">
        <v>1168</v>
      </c>
      <c r="D387" s="16">
        <v>81288028988</v>
      </c>
      <c r="E387" s="16" t="s">
        <v>2</v>
      </c>
      <c r="F387" s="16" t="s">
        <v>7</v>
      </c>
      <c r="G387" s="16" t="s">
        <v>5329</v>
      </c>
      <c r="H387" s="17" t="s">
        <v>5330</v>
      </c>
      <c r="I387" s="16"/>
      <c r="J387" s="16"/>
      <c r="K387" s="18" t="s">
        <v>5331</v>
      </c>
      <c r="L387" s="18" t="s">
        <v>5332</v>
      </c>
      <c r="M387" s="18" t="s">
        <v>5333</v>
      </c>
      <c r="N387" s="16" t="s">
        <v>1167</v>
      </c>
      <c r="O387" s="19" t="s">
        <v>5334</v>
      </c>
      <c r="P387" s="16"/>
    </row>
    <row r="388" spans="1:16" ht="24" customHeight="1" thickBot="1">
      <c r="A388" s="113">
        <v>44450.72047453704</v>
      </c>
      <c r="B388" s="15">
        <v>44114110129</v>
      </c>
      <c r="C388" s="16" t="s">
        <v>5335</v>
      </c>
      <c r="D388" s="16">
        <v>81318300795</v>
      </c>
      <c r="E388" s="16" t="s">
        <v>5</v>
      </c>
      <c r="F388" s="16" t="s">
        <v>7</v>
      </c>
      <c r="G388" s="16" t="s">
        <v>5336</v>
      </c>
      <c r="H388" s="17" t="s">
        <v>5337</v>
      </c>
      <c r="I388" s="16"/>
      <c r="J388" s="16"/>
      <c r="K388" s="18" t="s">
        <v>5338</v>
      </c>
      <c r="L388" s="18" t="s">
        <v>5339</v>
      </c>
      <c r="M388" s="18" t="s">
        <v>5340</v>
      </c>
      <c r="N388" s="16" t="s">
        <v>5341</v>
      </c>
      <c r="O388" s="18" t="s">
        <v>5342</v>
      </c>
      <c r="P388" s="16" t="s">
        <v>3080</v>
      </c>
    </row>
    <row r="389" spans="1:16" ht="24" customHeight="1" thickBot="1">
      <c r="A389" s="113">
        <v>44451.040891203702</v>
      </c>
      <c r="B389" s="15">
        <v>44217110066</v>
      </c>
      <c r="C389" s="16" t="s">
        <v>5376</v>
      </c>
      <c r="D389" s="16">
        <v>85939074044</v>
      </c>
      <c r="E389" s="16" t="s">
        <v>2</v>
      </c>
      <c r="F389" s="16" t="s">
        <v>7</v>
      </c>
      <c r="G389" s="16" t="s">
        <v>5377</v>
      </c>
      <c r="H389" s="16" t="s">
        <v>5378</v>
      </c>
      <c r="I389" s="17" t="s">
        <v>5379</v>
      </c>
      <c r="J389" s="16"/>
      <c r="K389" s="18" t="s">
        <v>5380</v>
      </c>
      <c r="L389" s="18" t="s">
        <v>5381</v>
      </c>
      <c r="M389" s="18" t="s">
        <v>5382</v>
      </c>
      <c r="N389" s="16" t="s">
        <v>5383</v>
      </c>
    </row>
    <row r="390" spans="1:16" ht="24" customHeight="1" thickBot="1">
      <c r="A390" s="113">
        <v>44451.040891203702</v>
      </c>
      <c r="B390" s="15">
        <v>44217110060</v>
      </c>
      <c r="C390" s="16" t="s">
        <v>5384</v>
      </c>
      <c r="D390" s="16">
        <v>87884122673</v>
      </c>
      <c r="E390" s="16" t="s">
        <v>2</v>
      </c>
      <c r="F390" s="16" t="s">
        <v>7</v>
      </c>
      <c r="G390" s="16" t="s">
        <v>5385</v>
      </c>
      <c r="H390" s="16" t="s">
        <v>5386</v>
      </c>
      <c r="I390" s="17" t="s">
        <v>5387</v>
      </c>
      <c r="J390" s="16"/>
      <c r="K390" s="18" t="s">
        <v>5388</v>
      </c>
      <c r="L390" s="18" t="s">
        <v>5389</v>
      </c>
      <c r="M390" s="18" t="s">
        <v>5390</v>
      </c>
      <c r="N390" s="16" t="s">
        <v>5391</v>
      </c>
    </row>
    <row r="391" spans="1:16" ht="24" customHeight="1" thickBot="1">
      <c r="A391" s="113">
        <v>44451.041180555556</v>
      </c>
      <c r="B391" s="15">
        <v>44217110015</v>
      </c>
      <c r="C391" s="16" t="s">
        <v>5392</v>
      </c>
      <c r="D391" s="16">
        <v>82281025361</v>
      </c>
      <c r="E391" s="16" t="s">
        <v>2</v>
      </c>
      <c r="F391" s="16" t="s">
        <v>7</v>
      </c>
      <c r="G391" s="16" t="s">
        <v>5393</v>
      </c>
      <c r="H391" s="16" t="s">
        <v>5378</v>
      </c>
      <c r="I391" s="17" t="s">
        <v>5379</v>
      </c>
      <c r="J391" s="16"/>
      <c r="K391" s="18" t="s">
        <v>5394</v>
      </c>
      <c r="L391" s="18" t="s">
        <v>5395</v>
      </c>
      <c r="M391" s="18" t="s">
        <v>5396</v>
      </c>
      <c r="N391" s="16" t="s">
        <v>5397</v>
      </c>
    </row>
    <row r="392" spans="1:16" ht="24" customHeight="1" thickBot="1">
      <c r="A392" s="113">
        <v>44452.669652777775</v>
      </c>
      <c r="B392" s="23">
        <v>44117010103</v>
      </c>
      <c r="C392" s="22" t="s">
        <v>5398</v>
      </c>
      <c r="D392" s="22">
        <v>89636165370</v>
      </c>
      <c r="E392" s="16" t="s">
        <v>5</v>
      </c>
      <c r="F392" s="16" t="s">
        <v>3</v>
      </c>
      <c r="G392" s="16" t="s">
        <v>5399</v>
      </c>
      <c r="H392" s="17" t="s">
        <v>5400</v>
      </c>
      <c r="I392" s="16"/>
      <c r="J392" s="16"/>
      <c r="K392" s="18" t="s">
        <v>5401</v>
      </c>
      <c r="L392" s="18" t="s">
        <v>5402</v>
      </c>
      <c r="M392" s="18" t="s">
        <v>5403</v>
      </c>
      <c r="N392" s="16" t="s">
        <v>5404</v>
      </c>
    </row>
    <row r="393" spans="1:16" ht="24" customHeight="1" thickBot="1">
      <c r="A393" s="113">
        <v>44452.722870370373</v>
      </c>
      <c r="B393" s="15">
        <v>44215120096</v>
      </c>
      <c r="C393" s="16" t="s">
        <v>1168</v>
      </c>
      <c r="D393" s="16">
        <v>81288028988</v>
      </c>
      <c r="E393" s="16" t="s">
        <v>2</v>
      </c>
      <c r="F393" s="16" t="s">
        <v>7</v>
      </c>
      <c r="G393" s="16" t="s">
        <v>5405</v>
      </c>
      <c r="H393" s="17" t="s">
        <v>5406</v>
      </c>
      <c r="I393" s="16"/>
      <c r="J393" s="16"/>
      <c r="K393" s="18" t="s">
        <v>5407</v>
      </c>
      <c r="L393" s="18" t="s">
        <v>5408</v>
      </c>
      <c r="M393" s="18" t="s">
        <v>5409</v>
      </c>
      <c r="N393" s="16" t="s">
        <v>1167</v>
      </c>
    </row>
    <row r="394" spans="1:16" ht="24" customHeight="1" thickBot="1">
      <c r="A394" s="113">
        <v>44452.746504629627</v>
      </c>
      <c r="B394" s="15">
        <v>44216010064</v>
      </c>
      <c r="C394" s="16" t="s">
        <v>5410</v>
      </c>
      <c r="D394" s="16">
        <v>87774219310</v>
      </c>
      <c r="E394" s="16" t="s">
        <v>2</v>
      </c>
      <c r="F394" s="16" t="s">
        <v>3</v>
      </c>
      <c r="G394" s="16" t="s">
        <v>5411</v>
      </c>
      <c r="H394" s="17" t="s">
        <v>5412</v>
      </c>
      <c r="I394" s="16"/>
      <c r="J394" s="16"/>
      <c r="K394" s="18" t="s">
        <v>5413</v>
      </c>
      <c r="L394" s="18" t="s">
        <v>5414</v>
      </c>
      <c r="M394" s="18" t="s">
        <v>5415</v>
      </c>
      <c r="N394" s="16" t="s">
        <v>5416</v>
      </c>
    </row>
    <row r="395" spans="1:16" ht="24" customHeight="1" thickBot="1">
      <c r="A395" s="113">
        <v>44454.54173611111</v>
      </c>
      <c r="B395" s="15">
        <v>44316120017</v>
      </c>
      <c r="C395" s="16" t="s">
        <v>5417</v>
      </c>
      <c r="D395" s="16">
        <v>81281801481</v>
      </c>
      <c r="E395" s="16" t="s">
        <v>6</v>
      </c>
      <c r="F395" s="16" t="s">
        <v>7</v>
      </c>
      <c r="G395" s="16" t="s">
        <v>5418</v>
      </c>
      <c r="H395" s="17" t="s">
        <v>5419</v>
      </c>
      <c r="I395" s="16"/>
      <c r="J395" s="16"/>
      <c r="K395" s="18" t="s">
        <v>5420</v>
      </c>
      <c r="L395" s="18" t="s">
        <v>5421</v>
      </c>
      <c r="M395" s="18" t="s">
        <v>5422</v>
      </c>
      <c r="N395" s="16" t="s">
        <v>5423</v>
      </c>
    </row>
    <row r="396" spans="1:16" ht="24" customHeight="1" thickBot="1">
      <c r="A396" s="113">
        <v>44454.553344907406</v>
      </c>
      <c r="B396" s="15">
        <v>44318120037</v>
      </c>
      <c r="C396" s="16" t="s">
        <v>5424</v>
      </c>
      <c r="D396" s="16">
        <v>8567627321</v>
      </c>
      <c r="E396" s="16" t="s">
        <v>6</v>
      </c>
      <c r="F396" s="16" t="s">
        <v>7</v>
      </c>
      <c r="G396" s="16" t="s">
        <v>5425</v>
      </c>
      <c r="H396" s="17" t="s">
        <v>5426</v>
      </c>
      <c r="I396" s="16"/>
      <c r="J396" s="16"/>
      <c r="K396" s="18" t="s">
        <v>5427</v>
      </c>
      <c r="L396" s="18" t="s">
        <v>5428</v>
      </c>
      <c r="M396" s="18" t="s">
        <v>5429</v>
      </c>
      <c r="N396" s="16" t="s">
        <v>5430</v>
      </c>
    </row>
    <row r="397" spans="1:16" ht="24" customHeight="1" thickBot="1">
      <c r="A397" s="113">
        <v>44454.687800925924</v>
      </c>
      <c r="B397" s="15">
        <v>44216010064</v>
      </c>
      <c r="C397" s="16" t="s">
        <v>5410</v>
      </c>
      <c r="D397" s="16">
        <v>87774219310</v>
      </c>
      <c r="E397" s="16" t="s">
        <v>2</v>
      </c>
      <c r="F397" s="16" t="s">
        <v>3</v>
      </c>
      <c r="G397" s="16" t="s">
        <v>5431</v>
      </c>
      <c r="H397" s="17" t="s">
        <v>5432</v>
      </c>
      <c r="I397" s="16"/>
      <c r="J397" s="16"/>
      <c r="K397" s="18" t="s">
        <v>5433</v>
      </c>
      <c r="L397" s="18" t="s">
        <v>5434</v>
      </c>
      <c r="M397" s="18" t="s">
        <v>5435</v>
      </c>
      <c r="N397" s="16" t="s">
        <v>5416</v>
      </c>
    </row>
    <row r="398" spans="1:16" ht="24" customHeight="1" thickBot="1">
      <c r="A398" s="113">
        <v>44455.423263888886</v>
      </c>
      <c r="B398" s="15">
        <v>44114110129</v>
      </c>
      <c r="C398" s="16" t="s">
        <v>5335</v>
      </c>
      <c r="D398" s="16">
        <v>81318300795</v>
      </c>
      <c r="E398" s="16" t="s">
        <v>5</v>
      </c>
      <c r="F398" s="16" t="s">
        <v>7</v>
      </c>
      <c r="G398" s="16" t="s">
        <v>5436</v>
      </c>
      <c r="H398" s="17" t="s">
        <v>5437</v>
      </c>
      <c r="I398" s="16"/>
      <c r="J398" s="16"/>
      <c r="K398" s="18" t="s">
        <v>5438</v>
      </c>
      <c r="L398" s="18" t="s">
        <v>5439</v>
      </c>
      <c r="M398" s="18" t="s">
        <v>5440</v>
      </c>
      <c r="N398" s="16" t="s">
        <v>5341</v>
      </c>
    </row>
    <row r="399" spans="1:16" ht="24" customHeight="1" thickBot="1">
      <c r="A399" s="113">
        <v>44456.650868055556</v>
      </c>
      <c r="B399" s="15">
        <v>44115120027</v>
      </c>
      <c r="C399" s="16" t="s">
        <v>5441</v>
      </c>
      <c r="D399" s="16">
        <v>6281286426796</v>
      </c>
      <c r="E399" s="16" t="s">
        <v>5</v>
      </c>
      <c r="F399" s="16" t="s">
        <v>7</v>
      </c>
      <c r="G399" s="16" t="s">
        <v>5137</v>
      </c>
      <c r="H399" s="17" t="s">
        <v>5442</v>
      </c>
      <c r="I399" s="16"/>
      <c r="J399" s="16"/>
      <c r="K399" s="18" t="s">
        <v>5443</v>
      </c>
      <c r="L399" s="18" t="s">
        <v>5444</v>
      </c>
      <c r="M399" s="18" t="s">
        <v>5445</v>
      </c>
      <c r="N399" s="16" t="s">
        <v>5142</v>
      </c>
    </row>
    <row r="400" spans="1:16" ht="24" customHeight="1" thickBot="1">
      <c r="A400" s="113">
        <v>44456.741435185184</v>
      </c>
      <c r="B400" s="15">
        <v>44214120028</v>
      </c>
      <c r="C400" s="31" t="s">
        <v>3898</v>
      </c>
      <c r="D400" s="16">
        <v>89508279869</v>
      </c>
      <c r="E400" s="16" t="s">
        <v>2</v>
      </c>
      <c r="F400" s="16" t="s">
        <v>7</v>
      </c>
      <c r="G400" s="16" t="s">
        <v>5446</v>
      </c>
      <c r="H400" s="17" t="s">
        <v>5447</v>
      </c>
      <c r="I400" s="16"/>
      <c r="J400" s="16"/>
      <c r="K400" s="18" t="s">
        <v>5448</v>
      </c>
      <c r="L400" s="18" t="s">
        <v>5449</v>
      </c>
      <c r="M400" s="18" t="s">
        <v>5450</v>
      </c>
      <c r="N400" s="16" t="s">
        <v>3897</v>
      </c>
    </row>
    <row r="401" spans="1:15" ht="24" customHeight="1" thickBot="1">
      <c r="A401" s="113">
        <v>44457.497118055559</v>
      </c>
      <c r="B401" s="15">
        <v>44117010103</v>
      </c>
      <c r="C401" s="16" t="s">
        <v>5398</v>
      </c>
      <c r="D401" s="16">
        <v>89636165370</v>
      </c>
      <c r="E401" s="16" t="s">
        <v>5</v>
      </c>
      <c r="F401" s="16" t="s">
        <v>3</v>
      </c>
      <c r="G401" s="16" t="s">
        <v>5451</v>
      </c>
      <c r="H401" s="17" t="s">
        <v>5452</v>
      </c>
      <c r="I401" s="16"/>
      <c r="J401" s="16"/>
      <c r="K401" s="18" t="s">
        <v>5453</v>
      </c>
      <c r="L401" s="18" t="s">
        <v>5454</v>
      </c>
      <c r="M401" s="18" t="s">
        <v>5455</v>
      </c>
      <c r="N401" s="16" t="s">
        <v>5404</v>
      </c>
    </row>
    <row r="402" spans="1:15" ht="24" customHeight="1">
      <c r="A402" s="116">
        <v>44462.617604166669</v>
      </c>
      <c r="B402" s="2">
        <v>44315120061</v>
      </c>
      <c r="C402" t="s">
        <v>5501</v>
      </c>
      <c r="D402" s="3">
        <v>8111072410</v>
      </c>
      <c r="E402" s="3" t="s">
        <v>6</v>
      </c>
      <c r="F402" s="3" t="s">
        <v>7</v>
      </c>
      <c r="G402" s="3" t="s">
        <v>5502</v>
      </c>
      <c r="H402" s="2" t="s">
        <v>5503</v>
      </c>
      <c r="K402" s="2" t="s">
        <v>5504</v>
      </c>
      <c r="L402" t="s">
        <v>5505</v>
      </c>
      <c r="M402" t="s">
        <v>5506</v>
      </c>
      <c r="N402" t="s">
        <v>5507</v>
      </c>
    </row>
    <row r="403" spans="1:15" ht="24" customHeight="1">
      <c r="A403" s="116">
        <v>44463.360543981478</v>
      </c>
      <c r="B403" s="2">
        <v>44216010017</v>
      </c>
      <c r="C403" t="s">
        <v>5508</v>
      </c>
      <c r="D403" s="3">
        <v>81932130005</v>
      </c>
      <c r="E403" s="3" t="s">
        <v>2</v>
      </c>
      <c r="F403" s="3" t="s">
        <v>3</v>
      </c>
      <c r="G403" s="3" t="s">
        <v>5509</v>
      </c>
      <c r="H403" s="2" t="s">
        <v>5510</v>
      </c>
      <c r="K403" s="2" t="s">
        <v>5511</v>
      </c>
      <c r="L403" t="s">
        <v>5512</v>
      </c>
      <c r="M403" t="s">
        <v>5513</v>
      </c>
      <c r="N403" t="s">
        <v>5514</v>
      </c>
    </row>
    <row r="404" spans="1:15" ht="24" customHeight="1">
      <c r="A404" s="118">
        <v>44464.626435185186</v>
      </c>
      <c r="B404" s="34">
        <v>44217110025</v>
      </c>
      <c r="C404" s="14" t="s">
        <v>5515</v>
      </c>
      <c r="D404" s="3">
        <v>85370372953</v>
      </c>
      <c r="E404" s="3" t="s">
        <v>2</v>
      </c>
      <c r="F404" s="3" t="s">
        <v>7</v>
      </c>
      <c r="G404" s="3" t="s">
        <v>5516</v>
      </c>
      <c r="H404" s="2" t="s">
        <v>5517</v>
      </c>
      <c r="K404" s="2" t="s">
        <v>5518</v>
      </c>
      <c r="L404" t="s">
        <v>5519</v>
      </c>
      <c r="M404" t="s">
        <v>5520</v>
      </c>
      <c r="N404" t="s">
        <v>5521</v>
      </c>
    </row>
    <row r="405" spans="1:15" ht="24" customHeight="1">
      <c r="A405" s="116">
        <v>44467.494201388887</v>
      </c>
      <c r="B405" s="2">
        <v>44316010062</v>
      </c>
      <c r="C405" t="s">
        <v>5528</v>
      </c>
      <c r="D405" s="3">
        <v>89682814923</v>
      </c>
      <c r="E405" s="3" t="s">
        <v>6</v>
      </c>
      <c r="F405" s="3" t="s">
        <v>7</v>
      </c>
      <c r="G405" s="3" t="s">
        <v>5529</v>
      </c>
      <c r="H405" s="2" t="s">
        <v>5530</v>
      </c>
      <c r="K405" s="2" t="s">
        <v>5531</v>
      </c>
      <c r="L405" t="s">
        <v>5532</v>
      </c>
      <c r="M405" t="s">
        <v>5533</v>
      </c>
      <c r="N405" t="s">
        <v>5534</v>
      </c>
    </row>
    <row r="406" spans="1:15" ht="24" customHeight="1">
      <c r="A406" s="116">
        <v>44467.590173611112</v>
      </c>
      <c r="B406" s="2">
        <v>44117010063</v>
      </c>
      <c r="C406" t="s">
        <v>5535</v>
      </c>
      <c r="D406" s="3">
        <v>85591219126</v>
      </c>
      <c r="E406" s="3" t="s">
        <v>5</v>
      </c>
      <c r="F406" s="3" t="s">
        <v>3</v>
      </c>
      <c r="G406" s="3" t="s">
        <v>5536</v>
      </c>
      <c r="H406" s="2" t="s">
        <v>5537</v>
      </c>
      <c r="I406" t="s">
        <v>50</v>
      </c>
      <c r="K406" s="2" t="s">
        <v>5538</v>
      </c>
      <c r="L406" t="s">
        <v>5539</v>
      </c>
      <c r="M406" t="s">
        <v>5540</v>
      </c>
      <c r="N406" t="s">
        <v>5541</v>
      </c>
    </row>
    <row r="407" spans="1:15" ht="24" customHeight="1">
      <c r="A407" s="116">
        <v>44467.680775462963</v>
      </c>
      <c r="B407" s="2">
        <v>4436110068</v>
      </c>
      <c r="C407" t="s">
        <v>5542</v>
      </c>
      <c r="D407" s="3">
        <v>87775283734</v>
      </c>
      <c r="E407" s="3" t="s">
        <v>6</v>
      </c>
      <c r="F407" s="3" t="s">
        <v>7</v>
      </c>
      <c r="G407" s="3" t="s">
        <v>5543</v>
      </c>
      <c r="H407" s="2" t="s">
        <v>5544</v>
      </c>
      <c r="K407" s="2" t="s">
        <v>5545</v>
      </c>
      <c r="L407" t="s">
        <v>5546</v>
      </c>
      <c r="M407" t="s">
        <v>5547</v>
      </c>
      <c r="N407" t="s">
        <v>5548</v>
      </c>
    </row>
    <row r="408" spans="1:15" ht="24" customHeight="1">
      <c r="A408" s="116">
        <v>44469.5153587963</v>
      </c>
      <c r="B408" s="2">
        <v>44117010006</v>
      </c>
      <c r="C408" t="s">
        <v>1070</v>
      </c>
      <c r="D408" s="3">
        <v>85781536273</v>
      </c>
      <c r="E408" s="3" t="s">
        <v>5</v>
      </c>
      <c r="F408" s="3" t="s">
        <v>3</v>
      </c>
      <c r="G408" s="3" t="s">
        <v>5549</v>
      </c>
      <c r="H408" s="2" t="s">
        <v>5028</v>
      </c>
      <c r="I408" t="s">
        <v>5550</v>
      </c>
      <c r="K408" s="2" t="s">
        <v>5551</v>
      </c>
      <c r="L408" t="s">
        <v>5552</v>
      </c>
      <c r="M408" t="s">
        <v>5553</v>
      </c>
      <c r="N408" t="s">
        <v>1069</v>
      </c>
    </row>
    <row r="409" spans="1:15" ht="24" customHeight="1">
      <c r="A409" s="116">
        <v>44469.578969907408</v>
      </c>
      <c r="B409" s="2">
        <v>44117010071</v>
      </c>
      <c r="C409" t="s">
        <v>1098</v>
      </c>
      <c r="D409" s="3">
        <v>82260847574</v>
      </c>
      <c r="E409" s="3" t="s">
        <v>5</v>
      </c>
      <c r="F409" s="3" t="s">
        <v>3</v>
      </c>
      <c r="G409" s="3" t="s">
        <v>1099</v>
      </c>
      <c r="H409" s="2" t="s">
        <v>5355</v>
      </c>
      <c r="I409" t="s">
        <v>5554</v>
      </c>
      <c r="K409" s="2" t="s">
        <v>5555</v>
      </c>
      <c r="L409" t="s">
        <v>5556</v>
      </c>
      <c r="M409" t="s">
        <v>5557</v>
      </c>
      <c r="N409" t="s">
        <v>1097</v>
      </c>
    </row>
    <row r="410" spans="1:15" ht="24" customHeight="1">
      <c r="A410" s="116">
        <v>44469.595173611109</v>
      </c>
      <c r="B410" s="2">
        <v>44117010057</v>
      </c>
      <c r="C410" t="s">
        <v>1063</v>
      </c>
      <c r="D410" s="3">
        <v>85657141457</v>
      </c>
      <c r="E410" s="3" t="s">
        <v>5</v>
      </c>
      <c r="F410" s="3" t="s">
        <v>3</v>
      </c>
      <c r="G410" s="3" t="s">
        <v>5037</v>
      </c>
      <c r="H410" s="2" t="s">
        <v>5355</v>
      </c>
      <c r="I410" t="s">
        <v>5554</v>
      </c>
      <c r="K410" s="2" t="s">
        <v>5558</v>
      </c>
      <c r="L410" t="s">
        <v>5559</v>
      </c>
      <c r="M410" t="s">
        <v>5560</v>
      </c>
      <c r="N410" t="s">
        <v>1062</v>
      </c>
    </row>
    <row r="411" spans="1:15" ht="24" customHeight="1">
      <c r="A411" s="116">
        <v>44470.572997685187</v>
      </c>
      <c r="B411" s="2">
        <v>44117010063</v>
      </c>
      <c r="C411" t="s">
        <v>5535</v>
      </c>
      <c r="D411" s="3">
        <v>85591219126</v>
      </c>
      <c r="E411" s="3" t="s">
        <v>5</v>
      </c>
      <c r="F411" s="3" t="s">
        <v>3</v>
      </c>
      <c r="G411" s="3" t="s">
        <v>5561</v>
      </c>
      <c r="H411" s="2" t="s">
        <v>5562</v>
      </c>
      <c r="I411" t="s">
        <v>50</v>
      </c>
      <c r="K411" s="2" t="s">
        <v>5563</v>
      </c>
      <c r="L411" t="s">
        <v>5564</v>
      </c>
      <c r="M411" t="s">
        <v>5565</v>
      </c>
      <c r="N411" t="s">
        <v>5541</v>
      </c>
    </row>
    <row r="412" spans="1:15" ht="24" customHeight="1">
      <c r="A412" s="116">
        <v>44476.663865740738</v>
      </c>
      <c r="B412" s="34">
        <v>44115110035</v>
      </c>
      <c r="C412" s="14" t="s">
        <v>5613</v>
      </c>
      <c r="D412" s="3">
        <v>85719009606</v>
      </c>
      <c r="E412" s="3" t="s">
        <v>5</v>
      </c>
      <c r="F412" s="3" t="s">
        <v>7</v>
      </c>
      <c r="G412" s="3" t="s">
        <v>5614</v>
      </c>
      <c r="H412" s="2" t="s">
        <v>5615</v>
      </c>
      <c r="K412" s="2" t="s">
        <v>5616</v>
      </c>
      <c r="L412" t="s">
        <v>5617</v>
      </c>
      <c r="M412" t="s">
        <v>5618</v>
      </c>
      <c r="N412" t="s">
        <v>5619</v>
      </c>
    </row>
    <row r="413" spans="1:15" ht="24" customHeight="1">
      <c r="A413" s="116">
        <v>44476.776597222219</v>
      </c>
      <c r="B413" s="2">
        <v>44317010025</v>
      </c>
      <c r="C413" t="s">
        <v>5620</v>
      </c>
      <c r="D413" s="3">
        <v>85718009926</v>
      </c>
      <c r="E413" s="3" t="s">
        <v>6</v>
      </c>
      <c r="F413" s="3" t="s">
        <v>3</v>
      </c>
      <c r="G413" s="3" t="s">
        <v>5621</v>
      </c>
      <c r="H413" s="2" t="s">
        <v>265</v>
      </c>
      <c r="K413" s="2" t="s">
        <v>5622</v>
      </c>
      <c r="L413" t="s">
        <v>5623</v>
      </c>
      <c r="M413" t="s">
        <v>5624</v>
      </c>
      <c r="N413" t="s">
        <v>5625</v>
      </c>
    </row>
    <row r="414" spans="1:15" ht="24" customHeight="1">
      <c r="A414" s="118">
        <v>44476.824201388888</v>
      </c>
      <c r="B414" s="34">
        <v>44117010056</v>
      </c>
      <c r="C414" s="14" t="s">
        <v>5566</v>
      </c>
      <c r="D414" s="3">
        <v>85888553327</v>
      </c>
      <c r="E414" s="3" t="s">
        <v>5</v>
      </c>
      <c r="F414" s="3" t="s">
        <v>3</v>
      </c>
      <c r="G414" s="3" t="s">
        <v>5626</v>
      </c>
      <c r="H414" s="2" t="s">
        <v>5627</v>
      </c>
      <c r="K414" s="2" t="s">
        <v>5628</v>
      </c>
      <c r="L414" t="s">
        <v>5629</v>
      </c>
      <c r="M414" t="s">
        <v>5630</v>
      </c>
      <c r="N414" t="s">
        <v>3917</v>
      </c>
    </row>
    <row r="415" spans="1:15" ht="24" customHeight="1">
      <c r="A415" s="116">
        <v>44481.62736111111</v>
      </c>
      <c r="B415" s="2">
        <v>44216010065</v>
      </c>
      <c r="C415" t="s">
        <v>5695</v>
      </c>
      <c r="D415" s="3">
        <v>85771670588</v>
      </c>
      <c r="E415" s="3" t="s">
        <v>2</v>
      </c>
      <c r="F415" s="3" t="s">
        <v>3</v>
      </c>
      <c r="G415" s="3" t="s">
        <v>5696</v>
      </c>
      <c r="H415" s="2" t="s">
        <v>3118</v>
      </c>
      <c r="K415" s="2" t="s">
        <v>5697</v>
      </c>
      <c r="L415" t="s">
        <v>5698</v>
      </c>
      <c r="M415" t="s">
        <v>5699</v>
      </c>
      <c r="N415" t="s">
        <v>5700</v>
      </c>
      <c r="O415" t="s">
        <v>5701</v>
      </c>
    </row>
    <row r="416" spans="1:15" ht="24" customHeight="1">
      <c r="A416" s="116">
        <v>44485.660613425927</v>
      </c>
      <c r="B416" s="2">
        <v>44217120106</v>
      </c>
      <c r="C416" t="s">
        <v>5702</v>
      </c>
      <c r="D416" s="3">
        <v>8568533446</v>
      </c>
      <c r="E416" s="3" t="s">
        <v>2</v>
      </c>
      <c r="F416" s="3" t="s">
        <v>7</v>
      </c>
      <c r="G416" s="3" t="s">
        <v>5703</v>
      </c>
      <c r="H416" s="2" t="s">
        <v>5704</v>
      </c>
      <c r="K416" s="2" t="s">
        <v>5705</v>
      </c>
      <c r="L416" t="s">
        <v>5706</v>
      </c>
      <c r="M416" t="s">
        <v>5707</v>
      </c>
      <c r="N416" t="s">
        <v>5708</v>
      </c>
      <c r="O416" t="s">
        <v>5709</v>
      </c>
    </row>
    <row r="417" spans="1:15" ht="24" customHeight="1">
      <c r="A417" s="116">
        <v>44486.481435185182</v>
      </c>
      <c r="B417" s="2">
        <v>44216110084</v>
      </c>
      <c r="C417" t="s">
        <v>5710</v>
      </c>
      <c r="D417" s="3">
        <v>85641766617</v>
      </c>
      <c r="E417" s="3" t="s">
        <v>2</v>
      </c>
      <c r="F417" s="3" t="s">
        <v>7</v>
      </c>
      <c r="G417" s="3" t="s">
        <v>5711</v>
      </c>
      <c r="H417" s="2" t="s">
        <v>5712</v>
      </c>
      <c r="K417" s="2" t="s">
        <v>5713</v>
      </c>
      <c r="L417" t="s">
        <v>5714</v>
      </c>
      <c r="M417" t="s">
        <v>5715</v>
      </c>
      <c r="N417" t="s">
        <v>5716</v>
      </c>
      <c r="O417" t="s">
        <v>5717</v>
      </c>
    </row>
    <row r="418" spans="1:15" ht="24" customHeight="1">
      <c r="A418" s="116">
        <v>44486.620497685188</v>
      </c>
      <c r="B418" s="2">
        <v>44216110163</v>
      </c>
      <c r="C418" t="s">
        <v>2738</v>
      </c>
      <c r="D418" s="3">
        <v>89671377586</v>
      </c>
      <c r="E418" s="3" t="s">
        <v>2</v>
      </c>
      <c r="F418" s="3" t="s">
        <v>7</v>
      </c>
      <c r="G418" s="3" t="s">
        <v>5718</v>
      </c>
      <c r="H418" s="2" t="s">
        <v>2920</v>
      </c>
      <c r="K418" s="2" t="s">
        <v>5719</v>
      </c>
      <c r="L418" t="s">
        <v>5720</v>
      </c>
      <c r="M418" t="s">
        <v>5721</v>
      </c>
      <c r="N418" t="s">
        <v>2918</v>
      </c>
      <c r="O418" t="s">
        <v>5722</v>
      </c>
    </row>
    <row r="419" spans="1:15" ht="24" customHeight="1">
      <c r="A419" s="116">
        <v>44490.569849537038</v>
      </c>
      <c r="B419" s="34">
        <v>44217120077</v>
      </c>
      <c r="C419" s="14" t="s">
        <v>5723</v>
      </c>
      <c r="D419" s="3">
        <v>85767325146</v>
      </c>
      <c r="E419" s="3" t="s">
        <v>2</v>
      </c>
      <c r="F419" s="3" t="s">
        <v>7</v>
      </c>
      <c r="G419" s="3" t="s">
        <v>5724</v>
      </c>
      <c r="H419" s="2" t="s">
        <v>4153</v>
      </c>
      <c r="I419" t="s">
        <v>50</v>
      </c>
      <c r="K419" s="2" t="s">
        <v>5726</v>
      </c>
      <c r="L419" t="s">
        <v>5727</v>
      </c>
      <c r="M419" t="s">
        <v>5728</v>
      </c>
      <c r="N419" t="s">
        <v>5725</v>
      </c>
      <c r="O419" t="s">
        <v>5729</v>
      </c>
    </row>
    <row r="420" spans="1:15" ht="24" customHeight="1">
      <c r="A420" s="116">
        <v>44491.414814814816</v>
      </c>
      <c r="B420" s="2">
        <v>44217120008</v>
      </c>
      <c r="C420" t="s">
        <v>5758</v>
      </c>
      <c r="D420" s="3">
        <v>819880456</v>
      </c>
      <c r="E420" s="3" t="s">
        <v>2</v>
      </c>
      <c r="F420" s="3" t="s">
        <v>7</v>
      </c>
      <c r="G420" s="3" t="s">
        <v>5759</v>
      </c>
      <c r="H420" s="2" t="s">
        <v>2806</v>
      </c>
      <c r="K420" s="2" t="s">
        <v>5760</v>
      </c>
      <c r="L420" t="s">
        <v>5761</v>
      </c>
      <c r="M420" t="s">
        <v>5762</v>
      </c>
      <c r="N420" t="s">
        <v>5763</v>
      </c>
    </row>
    <row r="421" spans="1:15" ht="24" customHeight="1">
      <c r="A421" s="116">
        <v>44495.437337962961</v>
      </c>
      <c r="B421" s="34">
        <v>44115120018</v>
      </c>
      <c r="C421" s="14" t="s">
        <v>5764</v>
      </c>
      <c r="D421" s="35">
        <v>82113150415</v>
      </c>
      <c r="E421" s="3" t="s">
        <v>5</v>
      </c>
      <c r="F421" s="3" t="s">
        <v>7</v>
      </c>
      <c r="G421" s="3" t="s">
        <v>5765</v>
      </c>
      <c r="H421" s="2" t="s">
        <v>5766</v>
      </c>
      <c r="K421" s="2" t="s">
        <v>5767</v>
      </c>
      <c r="L421" t="s">
        <v>5768</v>
      </c>
      <c r="M421" t="s">
        <v>5769</v>
      </c>
      <c r="N421" t="s">
        <v>238</v>
      </c>
    </row>
    <row r="422" spans="1:15" ht="24" customHeight="1">
      <c r="A422" s="116">
        <v>44499.959722222222</v>
      </c>
      <c r="B422" s="2">
        <v>44317010064</v>
      </c>
      <c r="C422" t="s">
        <v>5822</v>
      </c>
      <c r="D422" s="3">
        <v>85711624048</v>
      </c>
      <c r="E422" s="3" t="s">
        <v>6</v>
      </c>
      <c r="F422" s="3" t="s">
        <v>3</v>
      </c>
      <c r="G422" s="3" t="s">
        <v>5823</v>
      </c>
      <c r="H422" s="2" t="s">
        <v>5824</v>
      </c>
      <c r="I422" t="s">
        <v>5825</v>
      </c>
      <c r="K422" s="2" t="s">
        <v>5826</v>
      </c>
      <c r="L422" t="s">
        <v>5827</v>
      </c>
      <c r="M422" t="s">
        <v>5828</v>
      </c>
      <c r="N422" t="s">
        <v>5829</v>
      </c>
    </row>
    <row r="423" spans="1:15" ht="24" customHeight="1">
      <c r="A423" s="116">
        <v>44499.966898148145</v>
      </c>
      <c r="B423" s="2">
        <v>44317010050</v>
      </c>
      <c r="C423" t="s">
        <v>5830</v>
      </c>
      <c r="D423" s="3">
        <v>87888991864</v>
      </c>
      <c r="E423" s="3" t="s">
        <v>6</v>
      </c>
      <c r="F423" s="3" t="s">
        <v>3</v>
      </c>
      <c r="G423" s="3" t="s">
        <v>5831</v>
      </c>
      <c r="H423" s="2" t="s">
        <v>5832</v>
      </c>
      <c r="I423" t="s">
        <v>5833</v>
      </c>
      <c r="K423" s="2" t="s">
        <v>5834</v>
      </c>
      <c r="L423" t="s">
        <v>5835</v>
      </c>
      <c r="M423" t="s">
        <v>5836</v>
      </c>
      <c r="N423" t="s">
        <v>5837</v>
      </c>
    </row>
    <row r="424" spans="1:15" ht="24" customHeight="1">
      <c r="A424" s="116">
        <v>44499.982118055559</v>
      </c>
      <c r="B424" s="2">
        <v>44317010034</v>
      </c>
      <c r="C424" t="s">
        <v>5838</v>
      </c>
      <c r="D424" s="3">
        <v>81290202933</v>
      </c>
      <c r="E424" s="3" t="s">
        <v>6</v>
      </c>
      <c r="F424" s="3" t="s">
        <v>3</v>
      </c>
      <c r="G424" s="3" t="s">
        <v>5839</v>
      </c>
      <c r="H424" s="2" t="s">
        <v>330</v>
      </c>
      <c r="I424" t="s">
        <v>5825</v>
      </c>
      <c r="K424" s="2" t="s">
        <v>5840</v>
      </c>
      <c r="L424" t="s">
        <v>5841</v>
      </c>
      <c r="M424" t="s">
        <v>5842</v>
      </c>
      <c r="N424" t="s">
        <v>5843</v>
      </c>
    </row>
    <row r="425" spans="1:15" ht="24" customHeight="1">
      <c r="A425" s="119">
        <v>44505.822951388887</v>
      </c>
      <c r="B425" s="37">
        <v>44317010032</v>
      </c>
      <c r="C425" s="36" t="s">
        <v>5844</v>
      </c>
      <c r="D425" s="3">
        <v>85771881679</v>
      </c>
      <c r="E425" s="3" t="s">
        <v>6</v>
      </c>
      <c r="F425" s="3" t="s">
        <v>3</v>
      </c>
      <c r="G425" s="3" t="s">
        <v>5845</v>
      </c>
      <c r="H425" s="2" t="s">
        <v>5825</v>
      </c>
      <c r="K425" s="2" t="s">
        <v>5846</v>
      </c>
      <c r="L425" t="s">
        <v>5847</v>
      </c>
      <c r="M425" t="s">
        <v>5848</v>
      </c>
      <c r="N425" t="s">
        <v>5849</v>
      </c>
    </row>
    <row r="426" spans="1:15" ht="24" customHeight="1">
      <c r="A426" s="116">
        <v>44515.579583333332</v>
      </c>
      <c r="B426" s="2">
        <v>44217120109</v>
      </c>
      <c r="C426" t="s">
        <v>5932</v>
      </c>
      <c r="D426" s="3">
        <v>819232672</v>
      </c>
      <c r="E426" s="3" t="s">
        <v>2</v>
      </c>
      <c r="F426" s="3" t="s">
        <v>3</v>
      </c>
      <c r="G426" s="3" t="s">
        <v>5933</v>
      </c>
      <c r="H426" s="2" t="s">
        <v>5934</v>
      </c>
      <c r="K426" s="2" t="s">
        <v>5935</v>
      </c>
      <c r="L426" t="s">
        <v>5936</v>
      </c>
      <c r="M426" t="s">
        <v>5937</v>
      </c>
      <c r="N426" t="s">
        <v>5938</v>
      </c>
    </row>
    <row r="427" spans="1:15" ht="24" customHeight="1">
      <c r="A427" s="116">
        <v>44516.048472222225</v>
      </c>
      <c r="B427" s="2">
        <v>44318110013</v>
      </c>
      <c r="C427" t="s">
        <v>5939</v>
      </c>
      <c r="D427" s="3">
        <v>8561135711</v>
      </c>
      <c r="E427" s="3" t="s">
        <v>6</v>
      </c>
      <c r="F427" s="3" t="s">
        <v>7</v>
      </c>
      <c r="G427" s="3" t="s">
        <v>5940</v>
      </c>
      <c r="H427" s="2" t="s">
        <v>125</v>
      </c>
      <c r="K427" s="2" t="s">
        <v>5941</v>
      </c>
      <c r="L427" t="s">
        <v>5942</v>
      </c>
      <c r="M427" t="s">
        <v>5943</v>
      </c>
      <c r="N427" t="s">
        <v>5944</v>
      </c>
    </row>
    <row r="428" spans="1:15" ht="24" customHeight="1">
      <c r="A428" s="116">
        <v>44516.577372685184</v>
      </c>
      <c r="B428" s="2">
        <v>44217120109</v>
      </c>
      <c r="C428" t="s">
        <v>5945</v>
      </c>
      <c r="D428" s="3">
        <v>819232672</v>
      </c>
      <c r="E428" s="3" t="s">
        <v>2</v>
      </c>
      <c r="F428" s="3" t="s">
        <v>3</v>
      </c>
      <c r="G428" s="3" t="s">
        <v>5946</v>
      </c>
      <c r="H428" s="2" t="s">
        <v>5934</v>
      </c>
      <c r="K428" s="2" t="s">
        <v>5947</v>
      </c>
      <c r="L428" t="s">
        <v>5948</v>
      </c>
      <c r="M428" t="s">
        <v>5949</v>
      </c>
      <c r="N428" t="s">
        <v>5938</v>
      </c>
    </row>
    <row r="429" spans="1:15" ht="24" customHeight="1">
      <c r="A429" s="116">
        <v>44516.678229166668</v>
      </c>
      <c r="B429" s="2">
        <v>44319120047</v>
      </c>
      <c r="C429" t="s">
        <v>5950</v>
      </c>
      <c r="D429" s="3">
        <v>85881448891</v>
      </c>
      <c r="E429" s="3" t="s">
        <v>6</v>
      </c>
      <c r="F429" s="3" t="s">
        <v>7</v>
      </c>
      <c r="G429" s="3" t="s">
        <v>5951</v>
      </c>
      <c r="H429" s="2" t="s">
        <v>5952</v>
      </c>
      <c r="K429" s="2" t="s">
        <v>5953</v>
      </c>
      <c r="L429" t="s">
        <v>5954</v>
      </c>
      <c r="M429" t="s">
        <v>5955</v>
      </c>
      <c r="N429" t="s">
        <v>5956</v>
      </c>
    </row>
    <row r="430" spans="1:15" ht="24" customHeight="1" thickBot="1">
      <c r="A430" s="119">
        <v>44516.737928240742</v>
      </c>
      <c r="B430" s="37">
        <v>44117010002</v>
      </c>
      <c r="C430" s="36" t="s">
        <v>5957</v>
      </c>
      <c r="D430" s="3">
        <v>81809151517</v>
      </c>
      <c r="E430" s="3" t="s">
        <v>5</v>
      </c>
      <c r="F430" s="3" t="s">
        <v>3</v>
      </c>
      <c r="G430" s="3" t="s">
        <v>5958</v>
      </c>
      <c r="H430" s="2" t="s">
        <v>95</v>
      </c>
      <c r="K430" s="2" t="s">
        <v>5959</v>
      </c>
      <c r="L430" t="s">
        <v>5960</v>
      </c>
      <c r="M430" t="s">
        <v>5961</v>
      </c>
      <c r="N430" t="s">
        <v>1193</v>
      </c>
    </row>
    <row r="431" spans="1:15" ht="24" customHeight="1" thickBot="1">
      <c r="A431" s="113">
        <v>44524.686990740738</v>
      </c>
      <c r="B431" s="15">
        <v>44118010027</v>
      </c>
      <c r="C431" s="16" t="s">
        <v>2482</v>
      </c>
      <c r="D431" s="16">
        <v>81298833620</v>
      </c>
      <c r="E431" s="16" t="s">
        <v>5</v>
      </c>
      <c r="F431" s="16" t="s">
        <v>3</v>
      </c>
      <c r="G431" s="16" t="s">
        <v>5997</v>
      </c>
      <c r="H431" s="17" t="s">
        <v>275</v>
      </c>
      <c r="I431" s="16"/>
      <c r="J431" s="16"/>
      <c r="K431" s="18" t="s">
        <v>5998</v>
      </c>
      <c r="L431" s="18" t="s">
        <v>5999</v>
      </c>
      <c r="M431" s="18" t="s">
        <v>6000</v>
      </c>
      <c r="N431" s="16" t="s">
        <v>2481</v>
      </c>
    </row>
    <row r="432" spans="1:15" ht="24" customHeight="1" thickBot="1">
      <c r="A432" s="113">
        <v>44526.517627314817</v>
      </c>
      <c r="B432" s="15">
        <v>44115110032</v>
      </c>
      <c r="C432" s="16" t="s">
        <v>2991</v>
      </c>
      <c r="D432" s="16">
        <v>89509788535</v>
      </c>
      <c r="E432" s="16" t="s">
        <v>5</v>
      </c>
      <c r="F432" s="16" t="s">
        <v>7</v>
      </c>
      <c r="G432" s="16" t="s">
        <v>6001</v>
      </c>
      <c r="H432" s="17" t="s">
        <v>6002</v>
      </c>
      <c r="I432" s="16"/>
      <c r="J432" s="16"/>
      <c r="K432" s="18" t="s">
        <v>6003</v>
      </c>
      <c r="L432" s="18" t="s">
        <v>6004</v>
      </c>
      <c r="M432" s="18" t="s">
        <v>6005</v>
      </c>
      <c r="N432" s="16" t="s">
        <v>120</v>
      </c>
    </row>
    <row r="433" spans="1:16" ht="24" customHeight="1" thickBot="1">
      <c r="A433" s="113">
        <v>44528.135185185187</v>
      </c>
      <c r="B433" s="15">
        <v>44117010093</v>
      </c>
      <c r="C433" s="16" t="s">
        <v>6006</v>
      </c>
      <c r="D433" s="16">
        <v>82215321342</v>
      </c>
      <c r="E433" s="16" t="s">
        <v>5</v>
      </c>
      <c r="F433" s="16" t="s">
        <v>3</v>
      </c>
      <c r="G433" s="16" t="s">
        <v>6007</v>
      </c>
      <c r="H433" s="17" t="s">
        <v>6008</v>
      </c>
      <c r="I433" s="16"/>
      <c r="J433" s="16"/>
      <c r="K433" s="18" t="s">
        <v>6009</v>
      </c>
      <c r="L433" s="18" t="s">
        <v>6010</v>
      </c>
      <c r="M433" s="18" t="s">
        <v>6011</v>
      </c>
      <c r="N433" s="16" t="s">
        <v>4413</v>
      </c>
    </row>
    <row r="434" spans="1:16" ht="24" customHeight="1" thickBot="1">
      <c r="A434" s="120">
        <v>44532.426724537036</v>
      </c>
      <c r="B434" s="38">
        <v>44217010082</v>
      </c>
      <c r="C434" s="39" t="s">
        <v>6012</v>
      </c>
      <c r="D434" s="16">
        <v>87884842813</v>
      </c>
      <c r="E434" s="16" t="s">
        <v>2</v>
      </c>
      <c r="F434" s="16" t="s">
        <v>3</v>
      </c>
      <c r="G434" s="16" t="s">
        <v>6013</v>
      </c>
      <c r="H434" s="17" t="s">
        <v>6014</v>
      </c>
      <c r="I434" s="16"/>
      <c r="J434" s="16"/>
      <c r="K434" s="18" t="s">
        <v>6015</v>
      </c>
      <c r="L434" s="18" t="s">
        <v>6016</v>
      </c>
      <c r="M434" s="18" t="s">
        <v>6017</v>
      </c>
      <c r="N434" s="16" t="s">
        <v>6018</v>
      </c>
    </row>
    <row r="435" spans="1:16" ht="24" customHeight="1" thickBot="1">
      <c r="A435" s="113">
        <v>44533.410011574073</v>
      </c>
      <c r="B435" s="15">
        <v>44118010027</v>
      </c>
      <c r="C435" s="16" t="s">
        <v>2482</v>
      </c>
      <c r="D435" s="16">
        <v>81298833620</v>
      </c>
      <c r="E435" s="16" t="s">
        <v>5</v>
      </c>
      <c r="F435" s="16" t="s">
        <v>3</v>
      </c>
      <c r="G435" s="16" t="s">
        <v>6019</v>
      </c>
      <c r="H435" s="17" t="s">
        <v>275</v>
      </c>
      <c r="I435" s="16"/>
      <c r="J435" s="16"/>
      <c r="K435" s="18" t="s">
        <v>6020</v>
      </c>
      <c r="L435" s="18" t="s">
        <v>6021</v>
      </c>
      <c r="M435" s="18" t="s">
        <v>6022</v>
      </c>
      <c r="N435" s="16" t="s">
        <v>2481</v>
      </c>
    </row>
    <row r="436" spans="1:16" ht="24" customHeight="1" thickBot="1">
      <c r="A436" s="113">
        <v>44533.432500000003</v>
      </c>
      <c r="B436" s="15">
        <v>44218010041</v>
      </c>
      <c r="C436" s="16" t="s">
        <v>6023</v>
      </c>
      <c r="D436" s="16">
        <v>85894704284</v>
      </c>
      <c r="E436" s="16" t="s">
        <v>2</v>
      </c>
      <c r="F436" s="16" t="s">
        <v>3</v>
      </c>
      <c r="G436" s="16" t="s">
        <v>6024</v>
      </c>
      <c r="H436" s="17" t="s">
        <v>5688</v>
      </c>
      <c r="I436" s="16"/>
      <c r="J436" s="16"/>
      <c r="K436" s="18" t="s">
        <v>6025</v>
      </c>
      <c r="L436" s="18" t="s">
        <v>6026</v>
      </c>
      <c r="M436" s="18" t="s">
        <v>6027</v>
      </c>
      <c r="N436" s="16" t="s">
        <v>6028</v>
      </c>
    </row>
    <row r="437" spans="1:16" ht="24" customHeight="1">
      <c r="A437" s="116">
        <v>44534.439247685186</v>
      </c>
      <c r="B437" s="2">
        <v>44217110027</v>
      </c>
      <c r="C437" t="s">
        <v>6040</v>
      </c>
      <c r="D437" s="3">
        <v>8118706128</v>
      </c>
      <c r="E437" s="3" t="s">
        <v>2</v>
      </c>
      <c r="F437" s="3" t="s">
        <v>7</v>
      </c>
      <c r="G437" s="3" t="s">
        <v>6041</v>
      </c>
      <c r="H437" s="2" t="s">
        <v>5712</v>
      </c>
      <c r="K437" s="2" t="s">
        <v>6042</v>
      </c>
      <c r="L437" t="s">
        <v>6043</v>
      </c>
      <c r="M437" t="s">
        <v>6044</v>
      </c>
      <c r="N437" t="s">
        <v>6045</v>
      </c>
      <c r="O437" t="s">
        <v>6046</v>
      </c>
    </row>
    <row r="438" spans="1:16" ht="24" customHeight="1">
      <c r="A438" s="116">
        <v>44534.964988425927</v>
      </c>
      <c r="B438" s="2">
        <v>44217110041</v>
      </c>
      <c r="C438" t="s">
        <v>6047</v>
      </c>
      <c r="D438" s="3">
        <v>87880654156</v>
      </c>
      <c r="E438" s="3" t="s">
        <v>2</v>
      </c>
      <c r="F438" s="3" t="s">
        <v>7</v>
      </c>
      <c r="G438" s="3" t="s">
        <v>6048</v>
      </c>
      <c r="H438" s="2" t="s">
        <v>29</v>
      </c>
      <c r="K438" s="2" t="s">
        <v>6049</v>
      </c>
      <c r="L438" t="s">
        <v>6050</v>
      </c>
      <c r="M438" t="s">
        <v>6051</v>
      </c>
      <c r="N438" t="s">
        <v>6052</v>
      </c>
      <c r="O438" t="s">
        <v>6053</v>
      </c>
    </row>
    <row r="439" spans="1:16" ht="24" customHeight="1">
      <c r="A439" s="116">
        <v>44536.429131944446</v>
      </c>
      <c r="B439" s="2">
        <v>44115110032</v>
      </c>
      <c r="C439" t="s">
        <v>2991</v>
      </c>
      <c r="D439" s="3">
        <v>89509788535</v>
      </c>
      <c r="E439" s="3" t="s">
        <v>5</v>
      </c>
      <c r="F439" s="3" t="s">
        <v>7</v>
      </c>
      <c r="G439" s="3" t="s">
        <v>6054</v>
      </c>
      <c r="H439" s="2" t="s">
        <v>6055</v>
      </c>
      <c r="K439" s="2" t="s">
        <v>6056</v>
      </c>
      <c r="L439" t="s">
        <v>6057</v>
      </c>
      <c r="M439" t="s">
        <v>6058</v>
      </c>
      <c r="N439" t="s">
        <v>120</v>
      </c>
      <c r="O439" t="s">
        <v>6059</v>
      </c>
    </row>
    <row r="440" spans="1:16" ht="24" customHeight="1">
      <c r="A440" s="116">
        <v>44536.584687499999</v>
      </c>
      <c r="B440" s="2">
        <v>44117010093</v>
      </c>
      <c r="C440" t="s">
        <v>6006</v>
      </c>
      <c r="D440" s="3">
        <v>82215321342</v>
      </c>
      <c r="E440" s="3" t="s">
        <v>5</v>
      </c>
      <c r="F440" s="3" t="s">
        <v>3</v>
      </c>
      <c r="G440" s="3" t="s">
        <v>6007</v>
      </c>
      <c r="H440" s="2" t="s">
        <v>6060</v>
      </c>
      <c r="K440" s="2" t="s">
        <v>6061</v>
      </c>
      <c r="L440" t="s">
        <v>6062</v>
      </c>
      <c r="M440" t="s">
        <v>6063</v>
      </c>
      <c r="N440" t="s">
        <v>4413</v>
      </c>
      <c r="O440" t="s">
        <v>6064</v>
      </c>
      <c r="P440" t="s">
        <v>3080</v>
      </c>
    </row>
    <row r="441" spans="1:16" ht="24" customHeight="1">
      <c r="A441" s="116">
        <v>44537.686122685183</v>
      </c>
      <c r="B441" s="2">
        <v>44117010043</v>
      </c>
      <c r="C441" t="s">
        <v>4799</v>
      </c>
      <c r="D441" s="3">
        <v>44117010043</v>
      </c>
      <c r="E441" s="3" t="s">
        <v>5</v>
      </c>
      <c r="F441" s="3" t="s">
        <v>3</v>
      </c>
      <c r="G441" s="3" t="s">
        <v>5862</v>
      </c>
      <c r="H441" s="2" t="s">
        <v>6065</v>
      </c>
      <c r="I441" t="s">
        <v>6066</v>
      </c>
      <c r="K441" s="2" t="s">
        <v>6067</v>
      </c>
      <c r="L441" t="s">
        <v>6068</v>
      </c>
      <c r="M441" t="s">
        <v>6069</v>
      </c>
      <c r="N441" t="s">
        <v>4798</v>
      </c>
      <c r="O441" t="s">
        <v>6070</v>
      </c>
    </row>
    <row r="442" spans="1:16" ht="24" customHeight="1">
      <c r="A442" s="116">
        <v>44537.692094907405</v>
      </c>
      <c r="B442" s="2">
        <v>44117010089</v>
      </c>
      <c r="C442" t="s">
        <v>4807</v>
      </c>
      <c r="D442" s="3">
        <v>81281902790</v>
      </c>
      <c r="E442" s="3" t="s">
        <v>5</v>
      </c>
      <c r="F442" s="3" t="s">
        <v>3</v>
      </c>
      <c r="G442" s="3" t="s">
        <v>5862</v>
      </c>
      <c r="H442" s="2" t="s">
        <v>6071</v>
      </c>
      <c r="I442" t="s">
        <v>6066</v>
      </c>
      <c r="K442" s="2" t="s">
        <v>6072</v>
      </c>
      <c r="L442" t="s">
        <v>6073</v>
      </c>
      <c r="M442" t="s">
        <v>6074</v>
      </c>
      <c r="N442" t="s">
        <v>4806</v>
      </c>
      <c r="O442" t="s">
        <v>6075</v>
      </c>
    </row>
    <row r="443" spans="1:16" ht="24" customHeight="1">
      <c r="A443" s="116">
        <v>44537.782337962963</v>
      </c>
      <c r="B443" s="2">
        <v>44117010043</v>
      </c>
      <c r="C443" t="s">
        <v>4799</v>
      </c>
      <c r="D443" s="3">
        <v>87884120416</v>
      </c>
      <c r="E443" s="3" t="s">
        <v>5</v>
      </c>
      <c r="F443" s="3" t="s">
        <v>3</v>
      </c>
      <c r="G443" s="3" t="s">
        <v>5862</v>
      </c>
      <c r="H443" s="2" t="s">
        <v>6071</v>
      </c>
      <c r="I443" t="s">
        <v>6066</v>
      </c>
      <c r="K443" s="2" t="s">
        <v>6076</v>
      </c>
      <c r="L443" t="s">
        <v>6077</v>
      </c>
      <c r="M443" t="s">
        <v>6078</v>
      </c>
      <c r="N443" t="s">
        <v>4798</v>
      </c>
      <c r="O443" t="s">
        <v>6079</v>
      </c>
    </row>
    <row r="444" spans="1:16" ht="24" customHeight="1">
      <c r="A444" s="116">
        <v>44537.796747685185</v>
      </c>
      <c r="B444" s="2">
        <v>44117010089</v>
      </c>
      <c r="C444" t="s">
        <v>4807</v>
      </c>
      <c r="D444" s="3">
        <v>81281902790</v>
      </c>
      <c r="E444" s="3" t="s">
        <v>5</v>
      </c>
      <c r="F444" s="3" t="s">
        <v>3</v>
      </c>
      <c r="G444" s="3" t="s">
        <v>5862</v>
      </c>
      <c r="H444" s="2" t="s">
        <v>6071</v>
      </c>
      <c r="I444" t="s">
        <v>6080</v>
      </c>
      <c r="K444" s="2" t="s">
        <v>6081</v>
      </c>
      <c r="L444" t="s">
        <v>6082</v>
      </c>
      <c r="M444" t="s">
        <v>6083</v>
      </c>
      <c r="N444" t="s">
        <v>4806</v>
      </c>
      <c r="O444" t="s">
        <v>6084</v>
      </c>
    </row>
    <row r="445" spans="1:16" ht="24" customHeight="1">
      <c r="A445" s="116">
        <v>44538.409618055557</v>
      </c>
      <c r="B445" s="2">
        <v>44217120032</v>
      </c>
      <c r="C445" t="s">
        <v>6085</v>
      </c>
      <c r="D445" s="3">
        <v>81905338603</v>
      </c>
      <c r="E445" s="3" t="s">
        <v>2</v>
      </c>
      <c r="F445" s="3" t="s">
        <v>7</v>
      </c>
      <c r="G445" s="3" t="s">
        <v>6086</v>
      </c>
      <c r="H445" s="2" t="s">
        <v>47</v>
      </c>
      <c r="K445" s="2" t="s">
        <v>6087</v>
      </c>
      <c r="L445" t="s">
        <v>6088</v>
      </c>
      <c r="M445" t="s">
        <v>6089</v>
      </c>
      <c r="N445" t="s">
        <v>6090</v>
      </c>
      <c r="O445" t="s">
        <v>6091</v>
      </c>
      <c r="P445" t="s">
        <v>3080</v>
      </c>
    </row>
    <row r="446" spans="1:16" ht="24" customHeight="1">
      <c r="A446" s="116">
        <v>44538.414988425924</v>
      </c>
      <c r="B446" s="2">
        <v>44217120032</v>
      </c>
      <c r="C446" t="s">
        <v>6085</v>
      </c>
      <c r="D446" s="3">
        <v>81905338603</v>
      </c>
      <c r="E446" s="3" t="s">
        <v>2</v>
      </c>
      <c r="F446" s="3" t="s">
        <v>7</v>
      </c>
      <c r="G446" s="3" t="s">
        <v>6092</v>
      </c>
      <c r="H446" s="2" t="s">
        <v>47</v>
      </c>
      <c r="K446" s="2" t="s">
        <v>6093</v>
      </c>
      <c r="L446" t="s">
        <v>6094</v>
      </c>
      <c r="M446" t="s">
        <v>6095</v>
      </c>
      <c r="N446" t="s">
        <v>6090</v>
      </c>
      <c r="O446" t="s">
        <v>6096</v>
      </c>
      <c r="P446" t="s">
        <v>3080</v>
      </c>
    </row>
    <row r="447" spans="1:16" ht="24" customHeight="1">
      <c r="A447" s="116">
        <v>44538.424571759257</v>
      </c>
      <c r="B447" s="2">
        <v>44217120032</v>
      </c>
      <c r="C447" t="s">
        <v>6085</v>
      </c>
      <c r="D447" s="3">
        <v>81905338603</v>
      </c>
      <c r="E447" s="3" t="s">
        <v>2</v>
      </c>
      <c r="F447" s="3" t="s">
        <v>7</v>
      </c>
      <c r="G447" s="3" t="s">
        <v>6086</v>
      </c>
      <c r="H447" s="2" t="s">
        <v>47</v>
      </c>
      <c r="K447" s="2" t="s">
        <v>6097</v>
      </c>
      <c r="L447" t="s">
        <v>6098</v>
      </c>
      <c r="M447" t="s">
        <v>6099</v>
      </c>
      <c r="N447" t="s">
        <v>6090</v>
      </c>
      <c r="O447" t="s">
        <v>6100</v>
      </c>
      <c r="P447" t="s">
        <v>3080</v>
      </c>
    </row>
    <row r="448" spans="1:16" ht="24" customHeight="1">
      <c r="A448" s="116">
        <v>44538.910671296297</v>
      </c>
      <c r="B448" s="2">
        <v>44217120025</v>
      </c>
      <c r="C448" t="s">
        <v>1002</v>
      </c>
      <c r="D448" s="3">
        <v>82113816485</v>
      </c>
      <c r="E448" s="3" t="s">
        <v>2</v>
      </c>
      <c r="F448" s="3" t="s">
        <v>7</v>
      </c>
      <c r="G448" s="3" t="s">
        <v>6101</v>
      </c>
      <c r="H448" s="2" t="s">
        <v>6102</v>
      </c>
      <c r="K448" s="2" t="s">
        <v>6103</v>
      </c>
      <c r="L448" t="s">
        <v>6104</v>
      </c>
      <c r="M448" t="s">
        <v>6105</v>
      </c>
      <c r="N448" t="s">
        <v>1001</v>
      </c>
      <c r="O448" t="s">
        <v>6106</v>
      </c>
    </row>
    <row r="449" spans="1:18" ht="24" customHeight="1">
      <c r="A449" s="116">
        <v>44539.829756944448</v>
      </c>
      <c r="B449" s="2">
        <v>44317120035</v>
      </c>
      <c r="C449" t="s">
        <v>6107</v>
      </c>
      <c r="D449" s="3">
        <v>89522428491</v>
      </c>
      <c r="E449" s="3" t="s">
        <v>6</v>
      </c>
      <c r="F449" s="3" t="s">
        <v>7</v>
      </c>
      <c r="G449" s="3" t="s">
        <v>6108</v>
      </c>
      <c r="H449" s="2" t="s">
        <v>1306</v>
      </c>
      <c r="K449" s="2" t="s">
        <v>6109</v>
      </c>
      <c r="L449" t="s">
        <v>6110</v>
      </c>
      <c r="M449" t="s">
        <v>6111</v>
      </c>
      <c r="N449" t="s">
        <v>6112</v>
      </c>
      <c r="O449" t="s">
        <v>6113</v>
      </c>
    </row>
    <row r="450" spans="1:18" ht="24" customHeight="1">
      <c r="A450" s="116">
        <v>44540.47179398148</v>
      </c>
      <c r="B450" s="2">
        <v>44319110051</v>
      </c>
      <c r="C450" t="s">
        <v>1322</v>
      </c>
      <c r="D450" s="3">
        <v>898927524</v>
      </c>
      <c r="E450" s="3" t="s">
        <v>6</v>
      </c>
      <c r="F450" s="3" t="s">
        <v>7</v>
      </c>
      <c r="G450" s="3" t="s">
        <v>6114</v>
      </c>
      <c r="H450" s="2" t="s">
        <v>6115</v>
      </c>
      <c r="I450" t="s">
        <v>50</v>
      </c>
      <c r="K450" s="2" t="s">
        <v>6116</v>
      </c>
      <c r="L450" t="s">
        <v>6117</v>
      </c>
      <c r="M450" t="s">
        <v>6118</v>
      </c>
      <c r="N450" t="s">
        <v>1321</v>
      </c>
      <c r="O450" t="s">
        <v>6119</v>
      </c>
      <c r="P450" t="s">
        <v>3080</v>
      </c>
    </row>
    <row r="451" spans="1:18" ht="24" customHeight="1" thickBot="1">
      <c r="A451" s="118">
        <v>44540.59412037037</v>
      </c>
      <c r="B451" s="2">
        <v>44319120041</v>
      </c>
      <c r="C451" t="s">
        <v>6120</v>
      </c>
      <c r="D451" s="3">
        <v>82250140138</v>
      </c>
      <c r="E451" s="3" t="s">
        <v>6</v>
      </c>
      <c r="F451" s="3" t="s">
        <v>7</v>
      </c>
      <c r="G451" s="3" t="s">
        <v>6121</v>
      </c>
      <c r="H451" s="2" t="s">
        <v>5124</v>
      </c>
      <c r="I451" t="s">
        <v>50</v>
      </c>
      <c r="K451" s="2" t="s">
        <v>6122</v>
      </c>
      <c r="L451" t="s">
        <v>6123</v>
      </c>
      <c r="M451" t="s">
        <v>6124</v>
      </c>
      <c r="N451" t="s">
        <v>1992</v>
      </c>
      <c r="O451" t="s">
        <v>6125</v>
      </c>
      <c r="P451" t="s">
        <v>3080</v>
      </c>
    </row>
    <row r="452" spans="1:18" ht="24" customHeight="1" thickBot="1">
      <c r="A452" s="113">
        <v>44543.789363425924</v>
      </c>
      <c r="B452" s="15">
        <v>44216010107</v>
      </c>
      <c r="C452" s="16" t="s">
        <v>6162</v>
      </c>
      <c r="D452" s="16">
        <v>82114359838</v>
      </c>
      <c r="E452" s="16" t="s">
        <v>2</v>
      </c>
      <c r="F452" s="16" t="s">
        <v>7</v>
      </c>
      <c r="G452" s="16" t="s">
        <v>6163</v>
      </c>
      <c r="H452" s="16" t="s">
        <v>5634</v>
      </c>
      <c r="I452" s="16" t="s">
        <v>50</v>
      </c>
      <c r="J452" s="16"/>
      <c r="K452" s="18" t="s">
        <v>6164</v>
      </c>
      <c r="L452" s="18" t="s">
        <v>6165</v>
      </c>
      <c r="M452" s="18" t="s">
        <v>6166</v>
      </c>
      <c r="N452" s="16" t="s">
        <v>6167</v>
      </c>
      <c r="O452" s="18" t="s">
        <v>6168</v>
      </c>
      <c r="P452" s="16" t="s">
        <v>3080</v>
      </c>
      <c r="Q452" s="17" t="s">
        <v>3761</v>
      </c>
      <c r="R452" s="16"/>
    </row>
    <row r="453" spans="1:18" ht="24" customHeight="1" thickBot="1">
      <c r="A453" s="113">
        <v>44544.499918981484</v>
      </c>
      <c r="B453" s="15">
        <v>44215120093</v>
      </c>
      <c r="C453" s="31" t="s">
        <v>6169</v>
      </c>
      <c r="D453" s="16">
        <v>82297266779</v>
      </c>
      <c r="E453" s="16" t="s">
        <v>2</v>
      </c>
      <c r="F453" s="16" t="s">
        <v>7</v>
      </c>
      <c r="G453" s="16" t="s">
        <v>6170</v>
      </c>
      <c r="H453" s="17" t="s">
        <v>6171</v>
      </c>
      <c r="I453" s="16"/>
      <c r="J453" s="16"/>
      <c r="K453" s="18" t="s">
        <v>6172</v>
      </c>
      <c r="L453" s="18" t="s">
        <v>6173</v>
      </c>
      <c r="M453" s="18" t="s">
        <v>6174</v>
      </c>
      <c r="N453" s="16" t="s">
        <v>6175</v>
      </c>
      <c r="O453" s="18" t="s">
        <v>6176</v>
      </c>
      <c r="P453" s="16" t="s">
        <v>3080</v>
      </c>
      <c r="Q453" s="17" t="s">
        <v>4</v>
      </c>
      <c r="R453" s="16"/>
    </row>
    <row r="454" spans="1:18" ht="24" customHeight="1" thickBot="1">
      <c r="A454" s="113">
        <v>44544.59480324074</v>
      </c>
      <c r="B454" s="15">
        <v>44217120123</v>
      </c>
      <c r="C454" s="31" t="s">
        <v>6177</v>
      </c>
      <c r="D454" s="16">
        <v>81297118998</v>
      </c>
      <c r="E454" s="16" t="s">
        <v>2</v>
      </c>
      <c r="F454" s="16" t="s">
        <v>7</v>
      </c>
      <c r="G454" s="16" t="s">
        <v>6178</v>
      </c>
      <c r="H454" s="16" t="s">
        <v>118</v>
      </c>
      <c r="I454" s="16" t="s">
        <v>50</v>
      </c>
      <c r="J454" s="16"/>
      <c r="K454" s="18" t="s">
        <v>6179</v>
      </c>
      <c r="L454" s="18" t="s">
        <v>6180</v>
      </c>
      <c r="M454" s="18" t="s">
        <v>6181</v>
      </c>
      <c r="N454" s="16" t="s">
        <v>6182</v>
      </c>
      <c r="O454" s="19" t="s">
        <v>6183</v>
      </c>
      <c r="P454" s="16"/>
      <c r="Q454" s="17" t="s">
        <v>4</v>
      </c>
      <c r="R454" s="16"/>
    </row>
    <row r="455" spans="1:18" ht="24" customHeight="1" thickBot="1">
      <c r="A455" s="113">
        <v>44544.608287037037</v>
      </c>
      <c r="B455" s="15">
        <v>44217010092</v>
      </c>
      <c r="C455" s="31" t="s">
        <v>1979</v>
      </c>
      <c r="D455" s="16">
        <v>81343472046</v>
      </c>
      <c r="E455" s="16" t="s">
        <v>2</v>
      </c>
      <c r="F455" s="16" t="s">
        <v>3</v>
      </c>
      <c r="G455" s="16" t="s">
        <v>1980</v>
      </c>
      <c r="H455" s="17" t="s">
        <v>6184</v>
      </c>
      <c r="I455" s="16"/>
      <c r="J455" s="16"/>
      <c r="K455" s="18" t="s">
        <v>6185</v>
      </c>
      <c r="L455" s="18" t="s">
        <v>6186</v>
      </c>
      <c r="M455" s="18" t="s">
        <v>6187</v>
      </c>
      <c r="N455" s="16" t="s">
        <v>6188</v>
      </c>
      <c r="O455" s="19" t="s">
        <v>6189</v>
      </c>
      <c r="P455" s="16"/>
      <c r="Q455" s="17" t="s">
        <v>4</v>
      </c>
      <c r="R455" s="16"/>
    </row>
    <row r="456" spans="1:18" ht="24" customHeight="1" thickBot="1">
      <c r="A456" s="113">
        <v>44545.461377314816</v>
      </c>
      <c r="B456" s="15">
        <v>44215120093</v>
      </c>
      <c r="C456" s="31" t="s">
        <v>6169</v>
      </c>
      <c r="D456" s="16">
        <v>82297266779</v>
      </c>
      <c r="E456" s="16" t="s">
        <v>2</v>
      </c>
      <c r="F456" s="16" t="s">
        <v>7</v>
      </c>
      <c r="G456" s="16" t="s">
        <v>6170</v>
      </c>
      <c r="H456" s="17" t="s">
        <v>6190</v>
      </c>
      <c r="I456" s="16"/>
      <c r="J456" s="16"/>
      <c r="K456" s="18" t="s">
        <v>6191</v>
      </c>
      <c r="L456" s="18" t="s">
        <v>6192</v>
      </c>
      <c r="M456" s="18" t="s">
        <v>6193</v>
      </c>
      <c r="N456" s="16" t="s">
        <v>6175</v>
      </c>
      <c r="O456" s="18" t="s">
        <v>6194</v>
      </c>
      <c r="P456" s="16" t="s">
        <v>3080</v>
      </c>
      <c r="Q456" s="17" t="s">
        <v>4</v>
      </c>
      <c r="R456" s="16"/>
    </row>
    <row r="457" spans="1:18" ht="24" customHeight="1" thickBot="1">
      <c r="A457" s="113">
        <v>44545.752615740741</v>
      </c>
      <c r="B457" s="15">
        <v>44216010107</v>
      </c>
      <c r="C457" s="31" t="s">
        <v>6195</v>
      </c>
      <c r="D457" s="16">
        <v>82114359838</v>
      </c>
      <c r="E457" s="16" t="s">
        <v>2</v>
      </c>
      <c r="F457" s="16" t="s">
        <v>7</v>
      </c>
      <c r="G457" s="16" t="s">
        <v>6163</v>
      </c>
      <c r="H457" s="16" t="s">
        <v>5634</v>
      </c>
      <c r="I457" s="17" t="s">
        <v>5634</v>
      </c>
      <c r="J457" s="16"/>
      <c r="K457" s="18" t="s">
        <v>6196</v>
      </c>
      <c r="L457" s="18" t="s">
        <v>6197</v>
      </c>
      <c r="M457" s="18" t="s">
        <v>6198</v>
      </c>
      <c r="N457" s="16" t="s">
        <v>6167</v>
      </c>
      <c r="O457" s="18" t="s">
        <v>6199</v>
      </c>
      <c r="P457" s="16" t="s">
        <v>3080</v>
      </c>
      <c r="Q457" s="16" t="s">
        <v>3761</v>
      </c>
      <c r="R457" s="19" t="s">
        <v>6200</v>
      </c>
    </row>
    <row r="458" spans="1:18" ht="24" customHeight="1" thickBot="1">
      <c r="A458" s="113">
        <v>44546.33662037037</v>
      </c>
      <c r="B458" s="15">
        <v>44215110044</v>
      </c>
      <c r="C458" s="31" t="s">
        <v>6201</v>
      </c>
      <c r="D458" s="16">
        <v>87800032701</v>
      </c>
      <c r="E458" s="16" t="s">
        <v>2</v>
      </c>
      <c r="F458" s="16" t="s">
        <v>7</v>
      </c>
      <c r="G458" s="16" t="s">
        <v>6202</v>
      </c>
      <c r="H458" s="17" t="s">
        <v>6203</v>
      </c>
      <c r="I458" s="16"/>
      <c r="J458" s="16"/>
      <c r="K458" s="18" t="s">
        <v>6204</v>
      </c>
      <c r="L458" s="18" t="s">
        <v>6205</v>
      </c>
      <c r="M458" s="18" t="s">
        <v>6206</v>
      </c>
      <c r="N458" s="16" t="s">
        <v>6207</v>
      </c>
      <c r="O458" s="18" t="s">
        <v>6208</v>
      </c>
      <c r="P458" s="16" t="s">
        <v>3080</v>
      </c>
      <c r="Q458" s="17" t="s">
        <v>4</v>
      </c>
      <c r="R458" s="16"/>
    </row>
    <row r="459" spans="1:18" ht="24" customHeight="1" thickBot="1">
      <c r="A459" s="113">
        <v>44547.410590277781</v>
      </c>
      <c r="B459" s="15">
        <v>44118010133</v>
      </c>
      <c r="C459" s="16" t="s">
        <v>6209</v>
      </c>
      <c r="D459" s="16">
        <v>81311369186</v>
      </c>
      <c r="E459" s="16" t="s">
        <v>5</v>
      </c>
      <c r="F459" s="16" t="s">
        <v>3</v>
      </c>
      <c r="G459" s="16" t="s">
        <v>6210</v>
      </c>
      <c r="H459" s="17" t="s">
        <v>6211</v>
      </c>
      <c r="I459" s="16"/>
      <c r="J459" s="16"/>
      <c r="K459" s="18" t="s">
        <v>6212</v>
      </c>
      <c r="L459" s="18" t="s">
        <v>6213</v>
      </c>
      <c r="M459" s="18" t="s">
        <v>6214</v>
      </c>
      <c r="N459" s="16" t="s">
        <v>6215</v>
      </c>
      <c r="O459" s="19" t="s">
        <v>6216</v>
      </c>
      <c r="P459" s="16"/>
      <c r="Q459" s="17" t="s">
        <v>3761</v>
      </c>
      <c r="R459" s="16"/>
    </row>
    <row r="460" spans="1:18" ht="24" customHeight="1" thickBot="1">
      <c r="A460" s="113">
        <v>44548.659861111111</v>
      </c>
      <c r="B460" s="15">
        <v>44217110113</v>
      </c>
      <c r="C460" s="31" t="s">
        <v>6217</v>
      </c>
      <c r="D460" s="16">
        <v>87871997687</v>
      </c>
      <c r="E460" s="16" t="s">
        <v>2</v>
      </c>
      <c r="F460" s="16" t="s">
        <v>7</v>
      </c>
      <c r="G460" s="16" t="s">
        <v>6218</v>
      </c>
      <c r="H460" s="17" t="s">
        <v>22</v>
      </c>
      <c r="I460" s="16"/>
      <c r="J460" s="16"/>
      <c r="K460" s="18" t="s">
        <v>6219</v>
      </c>
      <c r="L460" s="18" t="s">
        <v>6220</v>
      </c>
      <c r="M460" s="18" t="s">
        <v>6221</v>
      </c>
      <c r="N460" s="16" t="s">
        <v>6222</v>
      </c>
      <c r="O460" s="19" t="s">
        <v>6223</v>
      </c>
      <c r="P460" s="16"/>
      <c r="Q460" s="17" t="s">
        <v>3761</v>
      </c>
      <c r="R460" s="16"/>
    </row>
    <row r="461" spans="1:18" ht="24" customHeight="1" thickBot="1">
      <c r="A461" s="113">
        <v>44548.740694444445</v>
      </c>
      <c r="B461" s="15">
        <v>44117010107</v>
      </c>
      <c r="C461" s="16" t="s">
        <v>2899</v>
      </c>
      <c r="D461" s="16">
        <v>85710800547</v>
      </c>
      <c r="E461" s="16" t="s">
        <v>5</v>
      </c>
      <c r="F461" s="16" t="s">
        <v>3</v>
      </c>
      <c r="G461" s="16" t="s">
        <v>6224</v>
      </c>
      <c r="H461" s="17" t="s">
        <v>95</v>
      </c>
      <c r="I461" s="16"/>
      <c r="J461" s="16"/>
      <c r="K461" s="18" t="s">
        <v>6225</v>
      </c>
      <c r="L461" s="18" t="s">
        <v>6226</v>
      </c>
      <c r="M461" s="18" t="s">
        <v>6227</v>
      </c>
      <c r="N461" s="16" t="s">
        <v>2898</v>
      </c>
      <c r="O461" s="18" t="s">
        <v>6228</v>
      </c>
      <c r="P461" s="16" t="s">
        <v>3080</v>
      </c>
      <c r="Q461" s="17" t="s">
        <v>4</v>
      </c>
      <c r="R461" s="16"/>
    </row>
    <row r="462" spans="1:18" ht="24" customHeight="1" thickBot="1">
      <c r="A462" s="113">
        <v>44551.481770833336</v>
      </c>
      <c r="B462" s="15">
        <v>44217110172</v>
      </c>
      <c r="C462" s="16" t="s">
        <v>3345</v>
      </c>
      <c r="D462" s="16">
        <v>81298554733</v>
      </c>
      <c r="E462" s="16" t="s">
        <v>2</v>
      </c>
      <c r="F462" s="16" t="s">
        <v>7</v>
      </c>
      <c r="G462" s="16" t="s">
        <v>6333</v>
      </c>
      <c r="H462" s="17" t="s">
        <v>1558</v>
      </c>
      <c r="I462" s="16"/>
      <c r="J462" s="16"/>
      <c r="K462" s="18" t="s">
        <v>6334</v>
      </c>
      <c r="L462" s="18" t="s">
        <v>6335</v>
      </c>
      <c r="M462" s="18" t="s">
        <v>6336</v>
      </c>
      <c r="N462" s="16" t="s">
        <v>6337</v>
      </c>
      <c r="O462" s="19" t="s">
        <v>6338</v>
      </c>
      <c r="P462" s="16"/>
      <c r="Q462" s="17" t="s">
        <v>4</v>
      </c>
      <c r="R462" s="16"/>
    </row>
    <row r="463" spans="1:18" ht="24" customHeight="1" thickBot="1">
      <c r="A463" s="113">
        <v>44551.583483796298</v>
      </c>
      <c r="B463" s="23">
        <v>44217110096</v>
      </c>
      <c r="C463" s="41" t="s">
        <v>6346</v>
      </c>
      <c r="D463" s="16">
        <v>82223388922</v>
      </c>
      <c r="E463" s="16" t="s">
        <v>2</v>
      </c>
      <c r="F463" s="16" t="s">
        <v>7</v>
      </c>
      <c r="G463" s="16" t="s">
        <v>6347</v>
      </c>
      <c r="H463" s="17" t="s">
        <v>6348</v>
      </c>
      <c r="I463" s="16"/>
      <c r="J463" s="16"/>
      <c r="K463" s="18" t="s">
        <v>6349</v>
      </c>
      <c r="L463" s="18" t="s">
        <v>6350</v>
      </c>
      <c r="M463" s="18" t="s">
        <v>6351</v>
      </c>
      <c r="N463" s="16" t="s">
        <v>6352</v>
      </c>
      <c r="O463" s="19" t="s">
        <v>6353</v>
      </c>
      <c r="P463" s="16"/>
      <c r="Q463" s="17" t="s">
        <v>4</v>
      </c>
      <c r="R463" s="16"/>
    </row>
    <row r="464" spans="1:18" ht="24" customHeight="1">
      <c r="A464" s="119">
        <v>44552.922638888886</v>
      </c>
      <c r="B464" s="37">
        <v>44215010034</v>
      </c>
      <c r="C464" s="36" t="s">
        <v>6417</v>
      </c>
      <c r="D464" s="3">
        <v>89517718239</v>
      </c>
      <c r="E464" s="3" t="s">
        <v>2</v>
      </c>
      <c r="F464" s="3" t="s">
        <v>3</v>
      </c>
      <c r="G464" s="3" t="s">
        <v>6418</v>
      </c>
      <c r="H464" s="2" t="s">
        <v>6419</v>
      </c>
      <c r="K464" s="2" t="s">
        <v>6420</v>
      </c>
      <c r="L464" t="s">
        <v>6421</v>
      </c>
      <c r="M464" t="s">
        <v>6422</v>
      </c>
      <c r="N464" t="s">
        <v>6423</v>
      </c>
    </row>
    <row r="465" spans="1:14" ht="24" customHeight="1">
      <c r="A465" s="116">
        <v>44553.853993055556</v>
      </c>
      <c r="B465" s="2">
        <v>44119110016</v>
      </c>
      <c r="C465" t="s">
        <v>6424</v>
      </c>
      <c r="D465" s="3">
        <v>81319355138</v>
      </c>
      <c r="E465" s="3" t="s">
        <v>5</v>
      </c>
      <c r="F465" s="3" t="s">
        <v>7</v>
      </c>
      <c r="G465" s="3" t="s">
        <v>6425</v>
      </c>
      <c r="H465" s="2" t="s">
        <v>6426</v>
      </c>
      <c r="K465" s="2" t="s">
        <v>6427</v>
      </c>
      <c r="L465" t="s">
        <v>6428</v>
      </c>
      <c r="M465" t="s">
        <v>6429</v>
      </c>
      <c r="N465" t="s">
        <v>6430</v>
      </c>
    </row>
    <row r="466" spans="1:14" ht="24" customHeight="1">
      <c r="A466" s="116">
        <v>44553.882939814815</v>
      </c>
      <c r="B466" s="2">
        <v>44316120060</v>
      </c>
      <c r="C466" t="s">
        <v>6431</v>
      </c>
      <c r="D466" s="3">
        <v>82165292422</v>
      </c>
      <c r="E466" s="3" t="s">
        <v>6</v>
      </c>
      <c r="F466" s="3" t="s">
        <v>7</v>
      </c>
      <c r="G466" s="3" t="s">
        <v>6432</v>
      </c>
      <c r="H466" s="2" t="s">
        <v>6433</v>
      </c>
      <c r="K466" s="2" t="s">
        <v>6434</v>
      </c>
      <c r="L466" t="s">
        <v>6435</v>
      </c>
      <c r="M466" t="s">
        <v>6436</v>
      </c>
      <c r="N466" t="s">
        <v>6437</v>
      </c>
    </row>
    <row r="467" spans="1:14" ht="24" customHeight="1">
      <c r="A467" s="116">
        <v>44558.601412037038</v>
      </c>
      <c r="B467" s="2">
        <v>44518010050</v>
      </c>
      <c r="C467" t="s">
        <v>6438</v>
      </c>
      <c r="D467" s="3">
        <v>81221521316</v>
      </c>
      <c r="E467" s="3" t="s">
        <v>63</v>
      </c>
      <c r="F467" s="3" t="s">
        <v>3</v>
      </c>
      <c r="G467" s="3" t="s">
        <v>6439</v>
      </c>
      <c r="H467" s="2" t="s">
        <v>105</v>
      </c>
      <c r="K467" s="2" t="s">
        <v>6440</v>
      </c>
      <c r="L467" t="s">
        <v>6441</v>
      </c>
      <c r="M467" t="s">
        <v>6442</v>
      </c>
      <c r="N467" t="s">
        <v>6443</v>
      </c>
    </row>
    <row r="468" spans="1:14" ht="24" customHeight="1">
      <c r="A468" s="116">
        <v>44558.690370370372</v>
      </c>
      <c r="B468" s="2">
        <v>44218120004</v>
      </c>
      <c r="C468" t="s">
        <v>6444</v>
      </c>
      <c r="D468" s="3">
        <v>8119999089</v>
      </c>
      <c r="E468" s="3" t="s">
        <v>2</v>
      </c>
      <c r="F468" s="3" t="s">
        <v>7</v>
      </c>
      <c r="G468" s="3" t="s">
        <v>6445</v>
      </c>
      <c r="H468" s="2" t="s">
        <v>29</v>
      </c>
      <c r="K468" s="2" t="s">
        <v>6446</v>
      </c>
      <c r="L468" t="s">
        <v>6447</v>
      </c>
      <c r="M468" t="s">
        <v>6448</v>
      </c>
      <c r="N468" t="s">
        <v>2350</v>
      </c>
    </row>
    <row r="469" spans="1:14" ht="24" customHeight="1">
      <c r="A469" s="118">
        <v>44558.847407407404</v>
      </c>
      <c r="B469" s="34">
        <v>44116010120</v>
      </c>
      <c r="C469" s="14" t="s">
        <v>589</v>
      </c>
      <c r="D469" s="3">
        <v>89636153087</v>
      </c>
      <c r="E469" s="3" t="s">
        <v>5</v>
      </c>
      <c r="F469" s="3" t="s">
        <v>3</v>
      </c>
      <c r="G469" s="3" t="s">
        <v>6449</v>
      </c>
      <c r="H469" s="2" t="s">
        <v>6450</v>
      </c>
      <c r="I469" t="s">
        <v>5355</v>
      </c>
      <c r="K469" s="2" t="s">
        <v>6451</v>
      </c>
      <c r="L469" t="s">
        <v>6452</v>
      </c>
      <c r="M469" t="s">
        <v>6453</v>
      </c>
      <c r="N469" t="s">
        <v>54</v>
      </c>
    </row>
    <row r="470" spans="1:14" ht="24" customHeight="1">
      <c r="A470" s="116">
        <v>44552.922638888886</v>
      </c>
      <c r="B470" s="2">
        <v>44215010034</v>
      </c>
      <c r="C470" t="s">
        <v>6417</v>
      </c>
      <c r="D470" s="3">
        <v>89517718239</v>
      </c>
      <c r="E470" s="3" t="s">
        <v>2</v>
      </c>
      <c r="F470" s="3" t="s">
        <v>3</v>
      </c>
      <c r="G470" s="3" t="s">
        <v>6418</v>
      </c>
      <c r="H470" s="2" t="s">
        <v>6419</v>
      </c>
      <c r="K470" s="2" t="s">
        <v>6420</v>
      </c>
      <c r="L470" t="s">
        <v>6421</v>
      </c>
      <c r="M470" t="s">
        <v>6422</v>
      </c>
      <c r="N470" t="s">
        <v>6423</v>
      </c>
    </row>
    <row r="471" spans="1:14" ht="24" customHeight="1">
      <c r="A471" s="116">
        <v>44553.853993055556</v>
      </c>
      <c r="B471" s="2">
        <v>44119110016</v>
      </c>
      <c r="C471" t="s">
        <v>6424</v>
      </c>
      <c r="D471" s="3">
        <v>81319355138</v>
      </c>
      <c r="E471" s="3" t="s">
        <v>5</v>
      </c>
      <c r="F471" s="3" t="s">
        <v>7</v>
      </c>
      <c r="G471" s="3" t="s">
        <v>6425</v>
      </c>
      <c r="H471" s="2" t="s">
        <v>6426</v>
      </c>
      <c r="K471" s="2" t="s">
        <v>6427</v>
      </c>
      <c r="L471" t="s">
        <v>6428</v>
      </c>
      <c r="M471" t="s">
        <v>6429</v>
      </c>
      <c r="N471" t="s">
        <v>6430</v>
      </c>
    </row>
    <row r="472" spans="1:14" ht="24" customHeight="1">
      <c r="A472" s="116">
        <v>44553.882939814815</v>
      </c>
      <c r="B472" s="2">
        <v>44316120060</v>
      </c>
      <c r="C472" t="s">
        <v>6431</v>
      </c>
      <c r="D472" s="3">
        <v>82165292422</v>
      </c>
      <c r="E472" s="3" t="s">
        <v>6</v>
      </c>
      <c r="F472" s="3" t="s">
        <v>7</v>
      </c>
      <c r="G472" s="3" t="s">
        <v>6432</v>
      </c>
      <c r="H472" s="2" t="s">
        <v>6433</v>
      </c>
      <c r="K472" s="2" t="s">
        <v>6434</v>
      </c>
      <c r="L472" t="s">
        <v>6435</v>
      </c>
      <c r="M472" t="s">
        <v>6436</v>
      </c>
      <c r="N472" t="s">
        <v>6437</v>
      </c>
    </row>
    <row r="473" spans="1:14" ht="24" customHeight="1">
      <c r="A473" s="116">
        <v>44558.601412037038</v>
      </c>
      <c r="B473" s="2">
        <v>44518010050</v>
      </c>
      <c r="C473" t="s">
        <v>6438</v>
      </c>
      <c r="D473" s="3">
        <v>81221521316</v>
      </c>
      <c r="E473" s="3" t="s">
        <v>63</v>
      </c>
      <c r="F473" s="3" t="s">
        <v>3</v>
      </c>
      <c r="G473" s="3" t="s">
        <v>6439</v>
      </c>
      <c r="H473" s="2" t="s">
        <v>105</v>
      </c>
      <c r="K473" s="2" t="s">
        <v>6440</v>
      </c>
      <c r="L473" t="s">
        <v>6441</v>
      </c>
      <c r="M473" t="s">
        <v>6442</v>
      </c>
      <c r="N473" t="s">
        <v>6443</v>
      </c>
    </row>
    <row r="474" spans="1:14" ht="24" customHeight="1">
      <c r="A474" s="116">
        <v>44560.542997685188</v>
      </c>
      <c r="B474" s="2">
        <v>44116010120</v>
      </c>
      <c r="C474" t="s">
        <v>589</v>
      </c>
      <c r="D474" s="3">
        <v>89636153087</v>
      </c>
      <c r="E474" s="3" t="s">
        <v>5</v>
      </c>
      <c r="F474" s="3" t="s">
        <v>3</v>
      </c>
      <c r="G474" s="3" t="s">
        <v>6497</v>
      </c>
      <c r="H474" s="2" t="s">
        <v>6450</v>
      </c>
      <c r="I474" t="s">
        <v>5355</v>
      </c>
      <c r="K474" s="2" t="s">
        <v>6498</v>
      </c>
      <c r="L474" t="s">
        <v>6499</v>
      </c>
      <c r="M474" t="s">
        <v>6500</v>
      </c>
      <c r="N474" t="s">
        <v>54</v>
      </c>
    </row>
    <row r="475" spans="1:14" ht="24" customHeight="1">
      <c r="A475" s="116">
        <v>44560.691423611112</v>
      </c>
      <c r="B475" s="2">
        <v>44318010024</v>
      </c>
      <c r="C475" t="s">
        <v>6501</v>
      </c>
      <c r="D475" s="3">
        <v>85697782258</v>
      </c>
      <c r="E475" s="3" t="s">
        <v>6</v>
      </c>
      <c r="F475" s="3" t="s">
        <v>3</v>
      </c>
      <c r="G475" s="3" t="s">
        <v>6502</v>
      </c>
      <c r="H475" s="2" t="s">
        <v>35</v>
      </c>
      <c r="K475" s="2" t="s">
        <v>6503</v>
      </c>
      <c r="L475" t="s">
        <v>6504</v>
      </c>
      <c r="M475" t="s">
        <v>6505</v>
      </c>
      <c r="N475" t="s">
        <v>4301</v>
      </c>
    </row>
    <row r="476" spans="1:14" ht="24" customHeight="1">
      <c r="A476" s="116">
        <v>44560.9919212963</v>
      </c>
      <c r="B476" s="2">
        <v>44115010129</v>
      </c>
      <c r="C476" t="s">
        <v>6506</v>
      </c>
      <c r="D476" s="3">
        <v>85220007106</v>
      </c>
      <c r="E476" s="3" t="s">
        <v>5</v>
      </c>
      <c r="F476" s="3" t="s">
        <v>3</v>
      </c>
      <c r="G476" s="3" t="s">
        <v>6507</v>
      </c>
      <c r="H476" s="2" t="s">
        <v>1080</v>
      </c>
      <c r="K476" s="2" t="s">
        <v>6508</v>
      </c>
      <c r="L476" t="s">
        <v>6509</v>
      </c>
      <c r="M476" t="s">
        <v>6510</v>
      </c>
      <c r="N476" t="s">
        <v>6511</v>
      </c>
    </row>
    <row r="477" spans="1:14" ht="24" customHeight="1">
      <c r="A477" s="116">
        <v>44561.842395833337</v>
      </c>
      <c r="B477" s="2">
        <v>44318110072</v>
      </c>
      <c r="C477" t="s">
        <v>6512</v>
      </c>
      <c r="D477" s="3">
        <v>82165736900</v>
      </c>
      <c r="E477" s="3" t="s">
        <v>6</v>
      </c>
      <c r="F477" s="3" t="s">
        <v>7</v>
      </c>
      <c r="G477" s="3" t="s">
        <v>6513</v>
      </c>
      <c r="H477" s="2" t="s">
        <v>6514</v>
      </c>
      <c r="K477" s="2" t="s">
        <v>6515</v>
      </c>
      <c r="L477" t="s">
        <v>6516</v>
      </c>
      <c r="M477" t="s">
        <v>6517</v>
      </c>
      <c r="N477" t="s">
        <v>4992</v>
      </c>
    </row>
    <row r="478" spans="1:14" ht="24" customHeight="1">
      <c r="A478" s="116">
        <v>44563.523159722223</v>
      </c>
      <c r="B478" s="2">
        <v>44116010046</v>
      </c>
      <c r="C478" t="s">
        <v>6518</v>
      </c>
      <c r="D478" s="3">
        <v>85881982408</v>
      </c>
      <c r="E478" s="3" t="s">
        <v>5</v>
      </c>
      <c r="F478" s="3" t="s">
        <v>3</v>
      </c>
      <c r="G478" s="3" t="s">
        <v>6519</v>
      </c>
      <c r="H478" s="2" t="s">
        <v>5354</v>
      </c>
      <c r="I478" t="s">
        <v>6520</v>
      </c>
      <c r="K478" s="2" t="s">
        <v>6521</v>
      </c>
      <c r="L478" t="s">
        <v>6522</v>
      </c>
      <c r="M478" t="s">
        <v>6523</v>
      </c>
      <c r="N478" t="s">
        <v>5351</v>
      </c>
    </row>
    <row r="479" spans="1:14" ht="24" customHeight="1">
      <c r="A479" s="116">
        <v>44563.932187500002</v>
      </c>
      <c r="B479" s="2">
        <v>44217120068</v>
      </c>
      <c r="C479" t="s">
        <v>6524</v>
      </c>
      <c r="D479" s="3">
        <v>81284852372</v>
      </c>
      <c r="E479" s="3" t="s">
        <v>2</v>
      </c>
      <c r="F479" s="3" t="s">
        <v>7</v>
      </c>
      <c r="G479" s="3" t="s">
        <v>6525</v>
      </c>
      <c r="H479" s="2" t="s">
        <v>5103</v>
      </c>
      <c r="K479" s="2" t="s">
        <v>6526</v>
      </c>
      <c r="L479" t="s">
        <v>6527</v>
      </c>
      <c r="M479" t="s">
        <v>6528</v>
      </c>
      <c r="N479" t="s">
        <v>6529</v>
      </c>
    </row>
    <row r="480" spans="1:14" ht="24" customHeight="1">
      <c r="A480" s="116">
        <v>44564.07068287037</v>
      </c>
      <c r="B480" s="2">
        <v>44117010025</v>
      </c>
      <c r="C480" t="s">
        <v>1399</v>
      </c>
      <c r="D480" s="3">
        <v>81932031677</v>
      </c>
      <c r="E480" s="3" t="s">
        <v>5</v>
      </c>
      <c r="F480" s="3" t="s">
        <v>3</v>
      </c>
      <c r="G480" s="3" t="s">
        <v>6530</v>
      </c>
      <c r="H480" s="2" t="s">
        <v>6531</v>
      </c>
      <c r="K480" s="2" t="s">
        <v>6532</v>
      </c>
      <c r="L480" t="s">
        <v>6533</v>
      </c>
      <c r="M480" t="s">
        <v>6534</v>
      </c>
      <c r="N480" t="s">
        <v>1398</v>
      </c>
    </row>
    <row r="481" spans="1:14" ht="24" customHeight="1">
      <c r="A481" s="116">
        <v>44564.551724537036</v>
      </c>
      <c r="B481" s="2">
        <v>44116010006</v>
      </c>
      <c r="C481" t="s">
        <v>3131</v>
      </c>
      <c r="D481" s="3">
        <v>81281484377</v>
      </c>
      <c r="E481" s="3" t="s">
        <v>5</v>
      </c>
      <c r="F481" s="3" t="s">
        <v>3</v>
      </c>
      <c r="G481" s="3" t="s">
        <v>3132</v>
      </c>
      <c r="H481" s="2" t="s">
        <v>18</v>
      </c>
      <c r="K481" s="2" t="s">
        <v>6535</v>
      </c>
      <c r="L481" t="s">
        <v>6536</v>
      </c>
      <c r="M481" t="s">
        <v>6537</v>
      </c>
      <c r="N481" t="s">
        <v>292</v>
      </c>
    </row>
    <row r="482" spans="1:14" ht="24" customHeight="1">
      <c r="A482" s="116">
        <v>44564.624895833331</v>
      </c>
      <c r="B482" s="2">
        <v>44317010040</v>
      </c>
      <c r="C482" t="s">
        <v>6538</v>
      </c>
      <c r="D482" s="3">
        <v>89515732740</v>
      </c>
      <c r="E482" s="3" t="s">
        <v>6</v>
      </c>
      <c r="F482" s="3" t="s">
        <v>3</v>
      </c>
      <c r="G482" s="3" t="s">
        <v>6539</v>
      </c>
      <c r="H482" s="2" t="s">
        <v>6540</v>
      </c>
      <c r="K482" s="2" t="s">
        <v>6541</v>
      </c>
      <c r="L482" t="s">
        <v>6542</v>
      </c>
      <c r="M482" t="s">
        <v>6543</v>
      </c>
      <c r="N482" t="s">
        <v>4760</v>
      </c>
    </row>
    <row r="483" spans="1:14" ht="24" customHeight="1">
      <c r="A483" s="116">
        <v>44564.676689814813</v>
      </c>
      <c r="B483" s="2">
        <v>44116010124</v>
      </c>
      <c r="C483" t="s">
        <v>6544</v>
      </c>
      <c r="D483" s="3">
        <v>85817157778</v>
      </c>
      <c r="E483" s="3" t="s">
        <v>5</v>
      </c>
      <c r="F483" s="3" t="s">
        <v>3</v>
      </c>
      <c r="G483" s="3" t="s">
        <v>6545</v>
      </c>
      <c r="H483" s="2" t="s">
        <v>6546</v>
      </c>
      <c r="I483" t="s">
        <v>6547</v>
      </c>
      <c r="K483" s="2" t="s">
        <v>6548</v>
      </c>
      <c r="L483" t="s">
        <v>6549</v>
      </c>
      <c r="M483" t="s">
        <v>6550</v>
      </c>
      <c r="N483" t="s">
        <v>6551</v>
      </c>
    </row>
    <row r="484" spans="1:14" ht="24" customHeight="1">
      <c r="A484" s="116">
        <v>44564.712800925925</v>
      </c>
      <c r="B484" s="2">
        <v>44115210014</v>
      </c>
      <c r="C484" t="s">
        <v>6552</v>
      </c>
      <c r="D484" s="3">
        <v>81282770645</v>
      </c>
      <c r="E484" s="3" t="s">
        <v>5</v>
      </c>
      <c r="F484" s="3" t="s">
        <v>3</v>
      </c>
      <c r="G484" s="3" t="s">
        <v>6553</v>
      </c>
      <c r="H484" s="2" t="s">
        <v>6554</v>
      </c>
      <c r="K484" s="2" t="s">
        <v>6555</v>
      </c>
      <c r="L484" t="s">
        <v>6556</v>
      </c>
      <c r="M484" t="s">
        <v>6557</v>
      </c>
      <c r="N484" t="s">
        <v>6558</v>
      </c>
    </row>
    <row r="485" spans="1:14" ht="24" customHeight="1">
      <c r="A485" s="116">
        <v>44564.729432870372</v>
      </c>
      <c r="B485" s="2">
        <v>44217110145</v>
      </c>
      <c r="C485" t="s">
        <v>2235</v>
      </c>
      <c r="D485" s="3">
        <v>8990000724</v>
      </c>
      <c r="E485" s="3" t="s">
        <v>2</v>
      </c>
      <c r="F485" s="3" t="s">
        <v>7</v>
      </c>
      <c r="G485" s="3" t="s">
        <v>6559</v>
      </c>
      <c r="H485" s="2" t="s">
        <v>37</v>
      </c>
      <c r="K485" s="2" t="s">
        <v>6560</v>
      </c>
      <c r="L485" t="s">
        <v>6561</v>
      </c>
      <c r="M485" t="s">
        <v>6562</v>
      </c>
      <c r="N485" t="s">
        <v>2234</v>
      </c>
    </row>
    <row r="486" spans="1:14" ht="24" customHeight="1">
      <c r="A486" s="116">
        <v>44564.822199074071</v>
      </c>
      <c r="B486" s="2">
        <v>44116010046</v>
      </c>
      <c r="C486" t="s">
        <v>6518</v>
      </c>
      <c r="D486" s="3">
        <v>85881982408</v>
      </c>
      <c r="E486" s="3" t="s">
        <v>5</v>
      </c>
      <c r="F486" s="3" t="s">
        <v>3</v>
      </c>
      <c r="G486" s="3" t="s">
        <v>6563</v>
      </c>
      <c r="H486" s="2" t="s">
        <v>5354</v>
      </c>
      <c r="I486" t="s">
        <v>6520</v>
      </c>
      <c r="K486" s="2" t="s">
        <v>6564</v>
      </c>
      <c r="L486" t="s">
        <v>6565</v>
      </c>
      <c r="M486" t="s">
        <v>6566</v>
      </c>
      <c r="N486" t="s">
        <v>5351</v>
      </c>
    </row>
    <row r="487" spans="1:14" ht="24" customHeight="1">
      <c r="A487" s="116">
        <v>44565.304710648146</v>
      </c>
      <c r="B487" s="2">
        <v>44116010124</v>
      </c>
      <c r="C487" t="s">
        <v>6567</v>
      </c>
      <c r="D487" s="3">
        <v>85817157778</v>
      </c>
      <c r="E487" s="3" t="s">
        <v>5</v>
      </c>
      <c r="F487" s="3" t="s">
        <v>3</v>
      </c>
      <c r="G487" s="3" t="s">
        <v>6545</v>
      </c>
      <c r="H487" s="2" t="s">
        <v>6546</v>
      </c>
      <c r="I487" t="s">
        <v>6547</v>
      </c>
      <c r="K487" s="2" t="s">
        <v>6568</v>
      </c>
      <c r="L487" t="s">
        <v>6569</v>
      </c>
      <c r="M487" t="s">
        <v>6570</v>
      </c>
      <c r="N487" t="s">
        <v>6551</v>
      </c>
    </row>
    <row r="488" spans="1:14" ht="24" customHeight="1">
      <c r="A488" s="116">
        <v>44565.596030092594</v>
      </c>
      <c r="B488" s="2">
        <v>44219120045</v>
      </c>
      <c r="C488" t="s">
        <v>1669</v>
      </c>
      <c r="D488" s="3">
        <v>82211945310</v>
      </c>
      <c r="E488" s="3" t="s">
        <v>2</v>
      </c>
      <c r="F488" s="3" t="s">
        <v>7</v>
      </c>
      <c r="G488" s="3" t="s">
        <v>1670</v>
      </c>
      <c r="H488" s="2" t="s">
        <v>265</v>
      </c>
      <c r="I488" t="s">
        <v>50</v>
      </c>
      <c r="K488" s="2" t="s">
        <v>6571</v>
      </c>
      <c r="L488" t="s">
        <v>6572</v>
      </c>
      <c r="M488" t="s">
        <v>6573</v>
      </c>
      <c r="N488" t="s">
        <v>1668</v>
      </c>
    </row>
    <row r="489" spans="1:14" ht="24" customHeight="1">
      <c r="A489" s="116">
        <v>44565.601701388892</v>
      </c>
      <c r="B489" s="2">
        <v>44219120045</v>
      </c>
      <c r="C489" t="s">
        <v>1669</v>
      </c>
      <c r="D489" s="3">
        <v>82211945310</v>
      </c>
      <c r="E489" s="3" t="s">
        <v>2</v>
      </c>
      <c r="F489" s="3" t="s">
        <v>7</v>
      </c>
      <c r="G489" s="3" t="s">
        <v>1670</v>
      </c>
      <c r="H489" s="2" t="s">
        <v>265</v>
      </c>
      <c r="I489" t="s">
        <v>50</v>
      </c>
      <c r="K489" s="2" t="s">
        <v>6574</v>
      </c>
      <c r="L489" t="s">
        <v>6575</v>
      </c>
      <c r="M489" t="s">
        <v>6576</v>
      </c>
      <c r="N489" t="s">
        <v>1668</v>
      </c>
    </row>
    <row r="490" spans="1:14" ht="24" customHeight="1">
      <c r="A490" s="116">
        <v>44565.933275462965</v>
      </c>
      <c r="B490" s="2">
        <v>44218210032</v>
      </c>
      <c r="C490" t="s">
        <v>6577</v>
      </c>
      <c r="D490" s="3">
        <v>85880907824</v>
      </c>
      <c r="E490" s="3" t="s">
        <v>2</v>
      </c>
      <c r="F490" s="3" t="s">
        <v>3</v>
      </c>
      <c r="G490" s="3" t="s">
        <v>6578</v>
      </c>
      <c r="H490" s="2" t="s">
        <v>6579</v>
      </c>
      <c r="K490" s="2" t="s">
        <v>6580</v>
      </c>
      <c r="L490" t="s">
        <v>6581</v>
      </c>
      <c r="M490" t="s">
        <v>6582</v>
      </c>
      <c r="N490" t="s">
        <v>6583</v>
      </c>
    </row>
    <row r="491" spans="1:14" ht="24" customHeight="1">
      <c r="A491" s="116">
        <v>44567.374178240738</v>
      </c>
      <c r="B491" s="2">
        <v>44217120066</v>
      </c>
      <c r="C491" t="s">
        <v>6584</v>
      </c>
      <c r="D491" s="3">
        <v>895384443847</v>
      </c>
      <c r="E491" s="3" t="s">
        <v>2</v>
      </c>
      <c r="F491" s="3" t="s">
        <v>7</v>
      </c>
      <c r="G491" s="3" t="s">
        <v>6585</v>
      </c>
      <c r="H491" s="2" t="s">
        <v>6586</v>
      </c>
      <c r="K491" s="2" t="s">
        <v>6587</v>
      </c>
      <c r="L491" t="s">
        <v>6588</v>
      </c>
      <c r="M491" t="s">
        <v>6589</v>
      </c>
      <c r="N491" t="s">
        <v>6590</v>
      </c>
    </row>
    <row r="492" spans="1:14" ht="24" customHeight="1">
      <c r="A492" s="116">
        <v>44567.428993055553</v>
      </c>
      <c r="B492" s="2">
        <v>44119120019</v>
      </c>
      <c r="C492" t="s">
        <v>6591</v>
      </c>
      <c r="D492" s="3">
        <v>81383021549</v>
      </c>
      <c r="E492" s="3" t="s">
        <v>5</v>
      </c>
      <c r="F492" s="3" t="s">
        <v>7</v>
      </c>
      <c r="G492" s="3" t="s">
        <v>6592</v>
      </c>
      <c r="H492" s="2" t="s">
        <v>3319</v>
      </c>
      <c r="K492" s="2" t="s">
        <v>6593</v>
      </c>
      <c r="L492" t="s">
        <v>6594</v>
      </c>
      <c r="M492" t="s">
        <v>6595</v>
      </c>
      <c r="N492" t="s">
        <v>6596</v>
      </c>
    </row>
    <row r="493" spans="1:14" ht="24" customHeight="1">
      <c r="A493" s="116">
        <v>44567.49114583333</v>
      </c>
      <c r="B493" s="2">
        <v>44119120019</v>
      </c>
      <c r="C493" t="s">
        <v>6591</v>
      </c>
      <c r="D493" s="3">
        <v>81383021549</v>
      </c>
      <c r="E493" s="3" t="s">
        <v>5</v>
      </c>
      <c r="F493" s="3" t="s">
        <v>7</v>
      </c>
      <c r="G493" s="3" t="s">
        <v>6592</v>
      </c>
      <c r="H493" s="2" t="s">
        <v>3319</v>
      </c>
      <c r="K493" s="2" t="s">
        <v>6597</v>
      </c>
      <c r="L493" t="s">
        <v>6598</v>
      </c>
      <c r="M493" t="s">
        <v>6599</v>
      </c>
      <c r="N493" t="s">
        <v>6596</v>
      </c>
    </row>
    <row r="494" spans="1:14" ht="24" customHeight="1">
      <c r="A494" s="116">
        <v>44567.502210648148</v>
      </c>
      <c r="B494" s="2">
        <v>44318120006</v>
      </c>
      <c r="C494" t="s">
        <v>6600</v>
      </c>
      <c r="D494" s="3">
        <v>85781185577</v>
      </c>
      <c r="E494" s="3" t="s">
        <v>6</v>
      </c>
      <c r="F494" s="3" t="s">
        <v>3</v>
      </c>
      <c r="G494" s="3" t="s">
        <v>6601</v>
      </c>
      <c r="H494" s="2" t="s">
        <v>260</v>
      </c>
      <c r="K494" s="2" t="s">
        <v>6602</v>
      </c>
      <c r="L494" t="s">
        <v>6603</v>
      </c>
      <c r="M494" t="s">
        <v>6604</v>
      </c>
      <c r="N494" t="s">
        <v>6605</v>
      </c>
    </row>
    <row r="495" spans="1:14" ht="24" customHeight="1">
      <c r="A495" s="116">
        <v>44567.867326388892</v>
      </c>
      <c r="B495" s="2">
        <v>44217010049</v>
      </c>
      <c r="C495" t="s">
        <v>4748</v>
      </c>
      <c r="D495" s="3">
        <v>895704295209</v>
      </c>
      <c r="E495" s="3" t="s">
        <v>2</v>
      </c>
      <c r="F495" s="3" t="s">
        <v>3</v>
      </c>
      <c r="G495" s="3" t="s">
        <v>6609</v>
      </c>
      <c r="H495" s="2" t="s">
        <v>22</v>
      </c>
      <c r="K495" s="2" t="s">
        <v>6610</v>
      </c>
      <c r="L495" t="s">
        <v>6611</v>
      </c>
      <c r="M495" t="s">
        <v>6612</v>
      </c>
      <c r="N495" t="s">
        <v>4747</v>
      </c>
    </row>
    <row r="496" spans="1:14" ht="24" customHeight="1">
      <c r="A496" s="116">
        <v>44568.579907407409</v>
      </c>
      <c r="B496" s="2">
        <v>44317010040</v>
      </c>
      <c r="C496" t="s">
        <v>4761</v>
      </c>
      <c r="D496" s="3">
        <v>89515732740</v>
      </c>
      <c r="E496" s="3" t="s">
        <v>6</v>
      </c>
      <c r="F496" s="3" t="s">
        <v>3</v>
      </c>
      <c r="G496" s="3" t="s">
        <v>4762</v>
      </c>
      <c r="H496" s="2" t="s">
        <v>1953</v>
      </c>
      <c r="K496" s="2" t="s">
        <v>6621</v>
      </c>
      <c r="L496" t="s">
        <v>6622</v>
      </c>
      <c r="M496" t="s">
        <v>6623</v>
      </c>
      <c r="N496" t="s">
        <v>4760</v>
      </c>
    </row>
    <row r="497" spans="1:17" ht="24" customHeight="1">
      <c r="A497" s="118">
        <v>44569.64366898148</v>
      </c>
      <c r="B497" s="34">
        <v>44319110052</v>
      </c>
      <c r="C497" s="14" t="s">
        <v>4826</v>
      </c>
      <c r="D497" s="3">
        <v>85759543388</v>
      </c>
      <c r="E497" s="3" t="s">
        <v>6</v>
      </c>
      <c r="F497" s="3" t="s">
        <v>7</v>
      </c>
      <c r="G497" s="3" t="s">
        <v>6624</v>
      </c>
      <c r="H497" s="2" t="s">
        <v>6482</v>
      </c>
      <c r="K497" s="2" t="s">
        <v>6625</v>
      </c>
      <c r="L497" t="s">
        <v>6626</v>
      </c>
      <c r="M497" t="s">
        <v>6627</v>
      </c>
      <c r="N497" t="s">
        <v>4973</v>
      </c>
    </row>
    <row r="498" spans="1:17" ht="24" customHeight="1">
      <c r="A498" s="118">
        <v>44577.54478009259</v>
      </c>
      <c r="B498" s="34">
        <v>44317010024</v>
      </c>
      <c r="C498" s="14" t="s">
        <v>6673</v>
      </c>
      <c r="D498" s="3">
        <v>89671170839</v>
      </c>
      <c r="E498" s="3" t="s">
        <v>6</v>
      </c>
      <c r="F498" s="3" t="s">
        <v>3</v>
      </c>
      <c r="G498" s="3" t="s">
        <v>6674</v>
      </c>
      <c r="H498" s="2" t="s">
        <v>6482</v>
      </c>
      <c r="K498" s="2" t="s">
        <v>6675</v>
      </c>
      <c r="L498" t="s">
        <v>6676</v>
      </c>
      <c r="M498" t="s">
        <v>6677</v>
      </c>
      <c r="N498" t="s">
        <v>6678</v>
      </c>
      <c r="O498" t="s">
        <v>6876</v>
      </c>
      <c r="Q498" t="s">
        <v>4</v>
      </c>
    </row>
    <row r="499" spans="1:17" ht="24" customHeight="1">
      <c r="A499" s="116">
        <v>44577.623067129629</v>
      </c>
      <c r="B499" s="2">
        <v>44117010038</v>
      </c>
      <c r="C499" t="s">
        <v>5992</v>
      </c>
      <c r="D499" s="3">
        <v>82298916309</v>
      </c>
      <c r="E499" s="3" t="s">
        <v>5</v>
      </c>
      <c r="F499" s="3" t="s">
        <v>3</v>
      </c>
      <c r="G499" s="3" t="s">
        <v>6717</v>
      </c>
      <c r="H499" s="2" t="s">
        <v>5615</v>
      </c>
      <c r="I499" t="s">
        <v>6718</v>
      </c>
      <c r="K499" s="2" t="s">
        <v>6719</v>
      </c>
      <c r="L499" t="s">
        <v>6720</v>
      </c>
      <c r="M499" t="s">
        <v>6721</v>
      </c>
      <c r="N499" t="s">
        <v>2100</v>
      </c>
    </row>
    <row r="500" spans="1:17" ht="24" customHeight="1">
      <c r="A500" s="116">
        <v>44577.678171296298</v>
      </c>
      <c r="B500" s="2">
        <v>44117010034</v>
      </c>
      <c r="C500" t="s">
        <v>2079</v>
      </c>
      <c r="D500" s="3">
        <v>81284844172</v>
      </c>
      <c r="E500" s="3" t="s">
        <v>5</v>
      </c>
      <c r="F500" s="3" t="s">
        <v>3</v>
      </c>
      <c r="G500" s="3" t="s">
        <v>6722</v>
      </c>
      <c r="H500" s="2" t="s">
        <v>6723</v>
      </c>
      <c r="I500" t="s">
        <v>6724</v>
      </c>
      <c r="K500" s="2" t="s">
        <v>6725</v>
      </c>
      <c r="L500" t="s">
        <v>6726</v>
      </c>
      <c r="M500" t="s">
        <v>6727</v>
      </c>
      <c r="N500" t="s">
        <v>5989</v>
      </c>
    </row>
    <row r="501" spans="1:17" ht="24" customHeight="1">
      <c r="A501" s="116">
        <v>44578.411296296297</v>
      </c>
      <c r="B501" s="2">
        <v>44316110077</v>
      </c>
      <c r="C501" t="s">
        <v>6670</v>
      </c>
      <c r="D501" s="3">
        <v>81310985465</v>
      </c>
      <c r="E501" s="3" t="s">
        <v>6</v>
      </c>
      <c r="F501" s="3" t="s">
        <v>7</v>
      </c>
      <c r="G501" s="3" t="s">
        <v>6728</v>
      </c>
      <c r="H501" s="2" t="s">
        <v>6671</v>
      </c>
      <c r="K501" s="2" t="s">
        <v>6729</v>
      </c>
      <c r="L501" t="s">
        <v>6730</v>
      </c>
      <c r="M501" t="s">
        <v>6731</v>
      </c>
      <c r="N501" t="s">
        <v>6672</v>
      </c>
    </row>
    <row r="502" spans="1:17" ht="24" customHeight="1">
      <c r="A502" s="116">
        <v>44578.508414351854</v>
      </c>
      <c r="B502" s="2">
        <v>44318010001</v>
      </c>
      <c r="C502" t="s">
        <v>1255</v>
      </c>
      <c r="D502" s="3">
        <v>81318027081</v>
      </c>
      <c r="E502" s="3" t="s">
        <v>6</v>
      </c>
      <c r="F502" s="3" t="s">
        <v>3</v>
      </c>
      <c r="G502" s="3" t="s">
        <v>6732</v>
      </c>
      <c r="H502" s="2" t="s">
        <v>6733</v>
      </c>
      <c r="K502" s="2" t="s">
        <v>6734</v>
      </c>
      <c r="L502" t="s">
        <v>6735</v>
      </c>
      <c r="M502" t="s">
        <v>6736</v>
      </c>
      <c r="N502" t="s">
        <v>6737</v>
      </c>
    </row>
    <row r="503" spans="1:17" ht="24" customHeight="1">
      <c r="A503" s="116">
        <v>44578.581400462965</v>
      </c>
      <c r="B503" s="2">
        <v>44117010044</v>
      </c>
      <c r="C503" t="s">
        <v>5994</v>
      </c>
      <c r="D503" s="3">
        <v>85161528558</v>
      </c>
      <c r="E503" s="3" t="s">
        <v>5</v>
      </c>
      <c r="F503" s="3" t="s">
        <v>3</v>
      </c>
      <c r="G503" s="3" t="s">
        <v>6738</v>
      </c>
      <c r="H503" s="2" t="s">
        <v>5615</v>
      </c>
      <c r="I503" t="s">
        <v>6718</v>
      </c>
      <c r="K503" s="2" t="s">
        <v>6739</v>
      </c>
      <c r="L503" t="s">
        <v>6740</v>
      </c>
      <c r="M503" t="s">
        <v>6741</v>
      </c>
      <c r="N503" t="s">
        <v>6742</v>
      </c>
    </row>
    <row r="504" spans="1:17" ht="24" customHeight="1">
      <c r="A504" s="116">
        <v>44578.685115740744</v>
      </c>
      <c r="B504" s="2">
        <v>44117010068</v>
      </c>
      <c r="C504" t="s">
        <v>2095</v>
      </c>
      <c r="D504" s="3">
        <v>89524130255</v>
      </c>
      <c r="E504" s="3" t="s">
        <v>5</v>
      </c>
      <c r="F504" s="3" t="s">
        <v>3</v>
      </c>
      <c r="G504" s="3" t="s">
        <v>6743</v>
      </c>
      <c r="H504" s="2" t="s">
        <v>2089</v>
      </c>
      <c r="I504" t="s">
        <v>2090</v>
      </c>
      <c r="K504" s="2" t="s">
        <v>6744</v>
      </c>
      <c r="L504" t="s">
        <v>6745</v>
      </c>
      <c r="M504" t="s">
        <v>6746</v>
      </c>
      <c r="N504" t="s">
        <v>2094</v>
      </c>
    </row>
    <row r="505" spans="1:17" ht="24" customHeight="1">
      <c r="A505" s="116">
        <v>44578.802083333336</v>
      </c>
      <c r="B505" s="2">
        <v>44117010091</v>
      </c>
      <c r="C505" t="s">
        <v>5605</v>
      </c>
      <c r="D505" s="3">
        <v>81807430115</v>
      </c>
      <c r="E505" s="3" t="s">
        <v>5</v>
      </c>
      <c r="F505" s="3" t="s">
        <v>3</v>
      </c>
      <c r="G505" s="3" t="s">
        <v>6747</v>
      </c>
      <c r="H505" s="2" t="s">
        <v>92</v>
      </c>
      <c r="K505" s="2" t="s">
        <v>6748</v>
      </c>
      <c r="L505" t="s">
        <v>6749</v>
      </c>
      <c r="M505" t="s">
        <v>6750</v>
      </c>
      <c r="N505" t="s">
        <v>5604</v>
      </c>
    </row>
    <row r="506" spans="1:17" ht="24" customHeight="1">
      <c r="A506" s="116">
        <v>44579.594317129631</v>
      </c>
      <c r="B506" s="2">
        <v>44317010002</v>
      </c>
      <c r="C506" t="s">
        <v>6751</v>
      </c>
      <c r="D506" s="3">
        <v>81298155316</v>
      </c>
      <c r="E506" s="3" t="s">
        <v>6</v>
      </c>
      <c r="F506" s="3" t="s">
        <v>3</v>
      </c>
      <c r="G506" s="3" t="s">
        <v>6752</v>
      </c>
      <c r="H506" s="2" t="s">
        <v>6753</v>
      </c>
      <c r="K506" s="2" t="s">
        <v>6754</v>
      </c>
      <c r="L506" t="s">
        <v>6755</v>
      </c>
      <c r="M506" t="s">
        <v>6756</v>
      </c>
      <c r="N506" t="s">
        <v>6757</v>
      </c>
    </row>
    <row r="507" spans="1:17" ht="24" customHeight="1">
      <c r="A507" s="116">
        <v>44580.459837962961</v>
      </c>
      <c r="B507" s="2">
        <v>44117010068</v>
      </c>
      <c r="C507" t="s">
        <v>2095</v>
      </c>
      <c r="D507" s="3">
        <v>89524130255</v>
      </c>
      <c r="E507" s="3" t="s">
        <v>5</v>
      </c>
      <c r="F507" s="3" t="s">
        <v>3</v>
      </c>
      <c r="G507" s="3" t="s">
        <v>6743</v>
      </c>
      <c r="H507" s="2" t="s">
        <v>2089</v>
      </c>
      <c r="I507" t="s">
        <v>2090</v>
      </c>
      <c r="K507" s="2" t="s">
        <v>6758</v>
      </c>
      <c r="L507" t="s">
        <v>6759</v>
      </c>
      <c r="M507" t="s">
        <v>6760</v>
      </c>
      <c r="N507" t="s">
        <v>2094</v>
      </c>
    </row>
    <row r="508" spans="1:17" ht="24" customHeight="1">
      <c r="A508" s="116">
        <v>44580.821030092593</v>
      </c>
      <c r="B508" s="2">
        <v>44215120092</v>
      </c>
      <c r="C508" t="s">
        <v>6761</v>
      </c>
      <c r="D508" s="3">
        <v>82111201058</v>
      </c>
      <c r="E508" s="3" t="s">
        <v>2</v>
      </c>
      <c r="F508" s="3" t="s">
        <v>7</v>
      </c>
      <c r="G508" s="3" t="s">
        <v>6762</v>
      </c>
      <c r="H508" s="2" t="s">
        <v>6763</v>
      </c>
      <c r="K508" s="2" t="s">
        <v>6764</v>
      </c>
      <c r="L508" t="s">
        <v>6765</v>
      </c>
      <c r="M508" t="s">
        <v>6766</v>
      </c>
      <c r="N508" t="s">
        <v>6767</v>
      </c>
    </row>
    <row r="509" spans="1:17" ht="24" customHeight="1">
      <c r="A509" s="116">
        <v>44580.85733796296</v>
      </c>
      <c r="B509" s="2">
        <v>44118010128</v>
      </c>
      <c r="C509" t="s">
        <v>6768</v>
      </c>
      <c r="D509" s="3">
        <v>81387526540</v>
      </c>
      <c r="E509" s="3" t="s">
        <v>5</v>
      </c>
      <c r="F509" s="3" t="s">
        <v>3</v>
      </c>
      <c r="G509" s="3" t="s">
        <v>6769</v>
      </c>
      <c r="H509" s="2" t="s">
        <v>6770</v>
      </c>
      <c r="K509" s="2" t="s">
        <v>6771</v>
      </c>
      <c r="L509" t="s">
        <v>6772</v>
      </c>
      <c r="M509" t="s">
        <v>6773</v>
      </c>
      <c r="N509" t="s">
        <v>6774</v>
      </c>
    </row>
    <row r="510" spans="1:17" ht="24" customHeight="1">
      <c r="A510" s="116">
        <v>44581.013310185182</v>
      </c>
      <c r="B510" s="2">
        <v>44217010053</v>
      </c>
      <c r="C510" t="s">
        <v>6775</v>
      </c>
      <c r="D510" s="3">
        <v>8123320277</v>
      </c>
      <c r="E510" s="3" t="s">
        <v>2</v>
      </c>
      <c r="F510" s="3" t="s">
        <v>3</v>
      </c>
      <c r="G510" s="3" t="s">
        <v>6776</v>
      </c>
      <c r="H510" s="2" t="s">
        <v>6777</v>
      </c>
      <c r="K510" s="2" t="s">
        <v>6778</v>
      </c>
      <c r="L510" t="s">
        <v>6779</v>
      </c>
      <c r="M510" t="s">
        <v>6780</v>
      </c>
      <c r="N510" t="s">
        <v>6781</v>
      </c>
    </row>
    <row r="511" spans="1:17" ht="24" customHeight="1">
      <c r="A511" s="116">
        <v>44581.462256944447</v>
      </c>
      <c r="B511" s="2">
        <v>44315110073</v>
      </c>
      <c r="C511" t="s">
        <v>6782</v>
      </c>
      <c r="D511" s="3">
        <v>85716660122</v>
      </c>
      <c r="E511" s="3" t="s">
        <v>6</v>
      </c>
      <c r="F511" s="3" t="s">
        <v>7</v>
      </c>
      <c r="G511" s="3" t="s">
        <v>6783</v>
      </c>
      <c r="H511" s="2" t="s">
        <v>6784</v>
      </c>
      <c r="K511" s="2" t="s">
        <v>6785</v>
      </c>
      <c r="L511" t="s">
        <v>6786</v>
      </c>
      <c r="M511" t="s">
        <v>6787</v>
      </c>
      <c r="N511" t="s">
        <v>6788</v>
      </c>
    </row>
    <row r="512" spans="1:17" ht="24" customHeight="1">
      <c r="A512" s="116">
        <v>44581.487337962964</v>
      </c>
      <c r="B512" s="2">
        <v>44217110130</v>
      </c>
      <c r="C512" t="s">
        <v>6789</v>
      </c>
      <c r="D512" s="3">
        <v>81292925949</v>
      </c>
      <c r="E512" s="3" t="s">
        <v>2</v>
      </c>
      <c r="F512" s="3" t="s">
        <v>7</v>
      </c>
      <c r="G512" s="3" t="s">
        <v>6790</v>
      </c>
      <c r="H512" s="2" t="s">
        <v>6791</v>
      </c>
      <c r="K512" s="2" t="s">
        <v>6792</v>
      </c>
      <c r="L512" t="s">
        <v>6793</v>
      </c>
      <c r="M512" t="s">
        <v>6794</v>
      </c>
      <c r="N512" t="s">
        <v>6795</v>
      </c>
    </row>
    <row r="513" spans="1:14" ht="24" customHeight="1">
      <c r="A513" s="116">
        <v>44581.509525462963</v>
      </c>
      <c r="B513" s="2">
        <v>44218010093</v>
      </c>
      <c r="C513" t="s">
        <v>5229</v>
      </c>
      <c r="D513" s="3">
        <v>81382773634</v>
      </c>
      <c r="E513" s="3" t="s">
        <v>2</v>
      </c>
      <c r="F513" s="3" t="s">
        <v>3</v>
      </c>
      <c r="G513" s="3" t="s">
        <v>5230</v>
      </c>
      <c r="H513" s="2" t="s">
        <v>5231</v>
      </c>
      <c r="K513" s="2" t="s">
        <v>6796</v>
      </c>
      <c r="L513" t="s">
        <v>6797</v>
      </c>
      <c r="M513" t="s">
        <v>6798</v>
      </c>
      <c r="N513" t="s">
        <v>5228</v>
      </c>
    </row>
    <row r="514" spans="1:14" ht="24" customHeight="1">
      <c r="A514" s="116">
        <v>44581.731782407405</v>
      </c>
      <c r="B514" s="2">
        <v>44215120043</v>
      </c>
      <c r="C514" t="s">
        <v>5233</v>
      </c>
      <c r="D514" s="3">
        <v>81282658869</v>
      </c>
      <c r="E514" s="3" t="s">
        <v>2</v>
      </c>
      <c r="F514" s="3" t="s">
        <v>7</v>
      </c>
      <c r="G514" s="3" t="s">
        <v>6799</v>
      </c>
      <c r="H514" s="2" t="s">
        <v>347</v>
      </c>
      <c r="K514" s="2" t="s">
        <v>6800</v>
      </c>
      <c r="L514" t="s">
        <v>6801</v>
      </c>
      <c r="M514" t="s">
        <v>6802</v>
      </c>
      <c r="N514" t="s">
        <v>5232</v>
      </c>
    </row>
    <row r="515" spans="1:14" ht="24" customHeight="1">
      <c r="A515" s="116">
        <v>44581.836076388892</v>
      </c>
      <c r="B515" s="2">
        <v>44215010053</v>
      </c>
      <c r="C515" t="s">
        <v>6803</v>
      </c>
      <c r="D515" s="3">
        <v>81325438481</v>
      </c>
      <c r="E515" s="3" t="s">
        <v>2</v>
      </c>
      <c r="F515" s="3" t="s">
        <v>3</v>
      </c>
      <c r="G515" s="3" t="s">
        <v>6804</v>
      </c>
      <c r="H515" s="2" t="s">
        <v>110</v>
      </c>
      <c r="K515" s="2" t="s">
        <v>6805</v>
      </c>
      <c r="L515" t="s">
        <v>6806</v>
      </c>
      <c r="M515" t="s">
        <v>6807</v>
      </c>
      <c r="N515" t="s">
        <v>5914</v>
      </c>
    </row>
    <row r="516" spans="1:14" ht="24" customHeight="1">
      <c r="A516" s="116">
        <v>44581.927256944444</v>
      </c>
      <c r="B516" s="2">
        <v>44218010102</v>
      </c>
      <c r="C516" t="s">
        <v>6808</v>
      </c>
      <c r="D516" s="3">
        <v>82112655804</v>
      </c>
      <c r="E516" s="3" t="s">
        <v>2</v>
      </c>
      <c r="F516" s="3" t="s">
        <v>3</v>
      </c>
      <c r="G516" s="3" t="s">
        <v>6809</v>
      </c>
      <c r="H516" s="2" t="s">
        <v>6810</v>
      </c>
      <c r="K516" s="2" t="s">
        <v>6811</v>
      </c>
      <c r="L516" t="s">
        <v>6812</v>
      </c>
      <c r="M516" t="s">
        <v>6813</v>
      </c>
      <c r="N516" t="s">
        <v>6814</v>
      </c>
    </row>
    <row r="517" spans="1:14" ht="24" customHeight="1">
      <c r="A517" s="116">
        <v>44582.476238425923</v>
      </c>
      <c r="B517" s="2">
        <v>44216010158</v>
      </c>
      <c r="C517" t="s">
        <v>6815</v>
      </c>
      <c r="D517" s="3">
        <v>82297398383</v>
      </c>
      <c r="E517" s="3" t="s">
        <v>2</v>
      </c>
      <c r="F517" s="3" t="s">
        <v>3</v>
      </c>
      <c r="G517" s="3" t="s">
        <v>6816</v>
      </c>
      <c r="H517" s="2" t="s">
        <v>6817</v>
      </c>
      <c r="K517" s="2" t="s">
        <v>6818</v>
      </c>
      <c r="L517" t="s">
        <v>6819</v>
      </c>
      <c r="M517" t="s">
        <v>6820</v>
      </c>
      <c r="N517" t="s">
        <v>6821</v>
      </c>
    </row>
    <row r="518" spans="1:14" ht="24" customHeight="1">
      <c r="A518" s="116">
        <v>44582.492303240739</v>
      </c>
      <c r="B518" s="2">
        <v>44218010053</v>
      </c>
      <c r="C518" t="s">
        <v>1717</v>
      </c>
      <c r="D518" s="3">
        <v>8570079477</v>
      </c>
      <c r="E518" s="3" t="s">
        <v>2</v>
      </c>
      <c r="F518" s="3" t="s">
        <v>3</v>
      </c>
      <c r="G518" s="3" t="s">
        <v>6822</v>
      </c>
      <c r="H518" s="2" t="s">
        <v>6823</v>
      </c>
      <c r="K518" s="2" t="s">
        <v>6824</v>
      </c>
      <c r="L518" t="s">
        <v>6825</v>
      </c>
      <c r="M518" t="s">
        <v>6826</v>
      </c>
      <c r="N518" t="s">
        <v>1716</v>
      </c>
    </row>
    <row r="519" spans="1:14" ht="24" customHeight="1">
      <c r="A519" s="116">
        <v>44582.693252314813</v>
      </c>
      <c r="B519" s="2">
        <v>44117010047</v>
      </c>
      <c r="C519" t="s">
        <v>4320</v>
      </c>
      <c r="D519" s="3">
        <v>81288900784</v>
      </c>
      <c r="E519" s="3" t="s">
        <v>5</v>
      </c>
      <c r="F519" s="3" t="s">
        <v>3</v>
      </c>
      <c r="G519" s="3" t="s">
        <v>4321</v>
      </c>
      <c r="H519" s="2" t="s">
        <v>95</v>
      </c>
      <c r="K519" s="2" t="s">
        <v>6827</v>
      </c>
      <c r="L519" t="s">
        <v>6828</v>
      </c>
      <c r="M519" t="s">
        <v>6829</v>
      </c>
      <c r="N519" t="s">
        <v>4319</v>
      </c>
    </row>
    <row r="520" spans="1:14" ht="24" customHeight="1">
      <c r="A520" s="116">
        <v>44582.74895833333</v>
      </c>
      <c r="B520" s="2">
        <v>44118010149</v>
      </c>
      <c r="C520" t="s">
        <v>6830</v>
      </c>
      <c r="D520" s="3">
        <v>82177095204</v>
      </c>
      <c r="E520" s="3" t="s">
        <v>5</v>
      </c>
      <c r="F520" s="3" t="s">
        <v>3</v>
      </c>
      <c r="G520" s="3" t="s">
        <v>6831</v>
      </c>
      <c r="H520" s="2" t="s">
        <v>6832</v>
      </c>
      <c r="K520" s="2" t="s">
        <v>6833</v>
      </c>
      <c r="L520" t="s">
        <v>6834</v>
      </c>
      <c r="M520" t="s">
        <v>6835</v>
      </c>
      <c r="N520" t="s">
        <v>1548</v>
      </c>
    </row>
    <row r="521" spans="1:14" ht="24" customHeight="1">
      <c r="A521" s="116">
        <v>44583.371689814812</v>
      </c>
      <c r="B521" s="2">
        <v>44518010027</v>
      </c>
      <c r="C521" t="s">
        <v>1027</v>
      </c>
      <c r="D521" s="3">
        <v>87885520811</v>
      </c>
      <c r="E521" s="3" t="s">
        <v>63</v>
      </c>
      <c r="F521" s="3" t="s">
        <v>3</v>
      </c>
      <c r="G521" s="3" t="s">
        <v>6836</v>
      </c>
      <c r="H521" s="2" t="s">
        <v>312</v>
      </c>
      <c r="K521" s="2" t="s">
        <v>6837</v>
      </c>
      <c r="L521" t="s">
        <v>6838</v>
      </c>
      <c r="M521" t="s">
        <v>6839</v>
      </c>
      <c r="N521" t="s">
        <v>1026</v>
      </c>
    </row>
    <row r="522" spans="1:14" ht="24" customHeight="1">
      <c r="A522" s="116">
        <v>44583.596504629626</v>
      </c>
      <c r="B522" s="2">
        <v>44219120004</v>
      </c>
      <c r="C522" t="s">
        <v>1020</v>
      </c>
      <c r="D522" s="3">
        <v>89682571982</v>
      </c>
      <c r="E522" s="3" t="s">
        <v>2</v>
      </c>
      <c r="F522" s="3" t="s">
        <v>7</v>
      </c>
      <c r="G522" s="3" t="s">
        <v>6840</v>
      </c>
      <c r="H522" s="2" t="s">
        <v>5670</v>
      </c>
      <c r="K522" s="2" t="s">
        <v>6841</v>
      </c>
      <c r="L522" t="s">
        <v>6842</v>
      </c>
      <c r="M522" t="s">
        <v>6843</v>
      </c>
      <c r="N522" t="s">
        <v>1019</v>
      </c>
    </row>
    <row r="523" spans="1:14" ht="24" customHeight="1">
      <c r="A523" s="116">
        <v>44583.615844907406</v>
      </c>
      <c r="B523" s="2">
        <v>44219120004</v>
      </c>
      <c r="C523" t="s">
        <v>1020</v>
      </c>
      <c r="D523" s="3">
        <v>89682571982</v>
      </c>
      <c r="E523" s="3" t="s">
        <v>2</v>
      </c>
      <c r="F523" s="3" t="s">
        <v>7</v>
      </c>
      <c r="G523" s="3" t="s">
        <v>6844</v>
      </c>
      <c r="H523" s="2" t="s">
        <v>5670</v>
      </c>
      <c r="I523" t="s">
        <v>50</v>
      </c>
      <c r="K523" s="2" t="s">
        <v>6845</v>
      </c>
      <c r="L523" t="s">
        <v>6846</v>
      </c>
      <c r="M523" t="s">
        <v>6847</v>
      </c>
      <c r="N523" t="s">
        <v>1019</v>
      </c>
    </row>
    <row r="524" spans="1:14" ht="24" customHeight="1">
      <c r="A524" s="116">
        <v>44583.625081018516</v>
      </c>
      <c r="B524" s="2">
        <v>44117010091</v>
      </c>
      <c r="C524" t="s">
        <v>5605</v>
      </c>
      <c r="D524" s="3">
        <v>81807430115</v>
      </c>
      <c r="E524" s="3" t="s">
        <v>5</v>
      </c>
      <c r="F524" s="3" t="s">
        <v>3</v>
      </c>
      <c r="G524" s="3" t="s">
        <v>6848</v>
      </c>
      <c r="H524" s="2" t="s">
        <v>6849</v>
      </c>
      <c r="K524" s="2" t="s">
        <v>6850</v>
      </c>
      <c r="L524" t="s">
        <v>6851</v>
      </c>
      <c r="M524" t="s">
        <v>6852</v>
      </c>
      <c r="N524" t="s">
        <v>5604</v>
      </c>
    </row>
    <row r="525" spans="1:14" ht="24" customHeight="1">
      <c r="A525" s="116">
        <v>44584.416655092595</v>
      </c>
      <c r="B525" s="2">
        <v>44218010077</v>
      </c>
      <c r="C525" t="s">
        <v>6853</v>
      </c>
      <c r="D525" s="3">
        <v>87786133156</v>
      </c>
      <c r="E525" s="3" t="s">
        <v>2</v>
      </c>
      <c r="F525" s="3" t="s">
        <v>3</v>
      </c>
      <c r="G525" s="3" t="s">
        <v>6854</v>
      </c>
      <c r="H525" s="2" t="s">
        <v>118</v>
      </c>
      <c r="K525" s="2" t="s">
        <v>6855</v>
      </c>
      <c r="L525" t="s">
        <v>6856</v>
      </c>
      <c r="M525" t="s">
        <v>6857</v>
      </c>
      <c r="N525" t="s">
        <v>1528</v>
      </c>
    </row>
    <row r="526" spans="1:14" ht="24" customHeight="1">
      <c r="A526" s="116">
        <v>44585.360729166663</v>
      </c>
      <c r="B526" s="2">
        <v>44218010027</v>
      </c>
      <c r="C526" t="s">
        <v>6858</v>
      </c>
      <c r="D526" s="3">
        <v>8161927271</v>
      </c>
      <c r="E526" s="3" t="s">
        <v>2</v>
      </c>
      <c r="F526" s="3" t="s">
        <v>3</v>
      </c>
      <c r="G526" s="3" t="s">
        <v>6859</v>
      </c>
      <c r="H526" s="2" t="s">
        <v>268</v>
      </c>
      <c r="K526" s="2" t="s">
        <v>6860</v>
      </c>
      <c r="L526" t="s">
        <v>6861</v>
      </c>
      <c r="M526" t="s">
        <v>6862</v>
      </c>
      <c r="N526" t="s">
        <v>6863</v>
      </c>
    </row>
    <row r="527" spans="1:14" ht="24" customHeight="1">
      <c r="A527" s="116">
        <v>44585.459432870368</v>
      </c>
      <c r="B527" s="2">
        <v>44116110078</v>
      </c>
      <c r="C527" t="s">
        <v>6864</v>
      </c>
      <c r="D527" s="3">
        <v>81213251066</v>
      </c>
      <c r="E527" s="3" t="s">
        <v>5</v>
      </c>
      <c r="F527" s="3" t="s">
        <v>7</v>
      </c>
      <c r="G527" s="3" t="s">
        <v>6865</v>
      </c>
      <c r="H527" s="2" t="s">
        <v>6866</v>
      </c>
      <c r="K527" s="2" t="s">
        <v>6867</v>
      </c>
      <c r="L527" t="s">
        <v>6868</v>
      </c>
      <c r="M527" t="s">
        <v>6869</v>
      </c>
      <c r="N527" t="s">
        <v>6870</v>
      </c>
    </row>
    <row r="528" spans="1:14" ht="24" customHeight="1">
      <c r="A528" s="116">
        <v>44585.468611111108</v>
      </c>
      <c r="B528" s="2">
        <v>44114010048</v>
      </c>
      <c r="C528" t="s">
        <v>6030</v>
      </c>
      <c r="D528" s="3">
        <v>83813927296</v>
      </c>
      <c r="E528" s="3" t="s">
        <v>5</v>
      </c>
      <c r="F528" s="3" t="s">
        <v>3</v>
      </c>
      <c r="G528" s="3" t="s">
        <v>6871</v>
      </c>
      <c r="H528" s="2" t="s">
        <v>6872</v>
      </c>
      <c r="K528" s="2" t="s">
        <v>6873</v>
      </c>
      <c r="L528" t="s">
        <v>6874</v>
      </c>
      <c r="M528" t="s">
        <v>6875</v>
      </c>
      <c r="N528" t="s">
        <v>6029</v>
      </c>
    </row>
    <row r="529" spans="1:17" ht="24" customHeight="1">
      <c r="A529" s="116">
        <v>44575.625671296293</v>
      </c>
      <c r="B529" s="34">
        <v>44217010032</v>
      </c>
      <c r="C529" s="14" t="s">
        <v>6639</v>
      </c>
      <c r="D529" s="3">
        <v>85811758221</v>
      </c>
      <c r="E529" s="3" t="s">
        <v>2</v>
      </c>
      <c r="F529" s="3" t="s">
        <v>3</v>
      </c>
      <c r="G529" s="3" t="s">
        <v>6640</v>
      </c>
      <c r="H529" s="2" t="s">
        <v>6641</v>
      </c>
      <c r="K529" s="2" t="s">
        <v>6642</v>
      </c>
      <c r="L529" t="s">
        <v>6643</v>
      </c>
      <c r="M529" t="s">
        <v>6644</v>
      </c>
      <c r="N529" t="s">
        <v>6645</v>
      </c>
      <c r="O529" t="s">
        <v>6879</v>
      </c>
      <c r="Q529" t="s">
        <v>4</v>
      </c>
    </row>
    <row r="530" spans="1:17" ht="24" customHeight="1">
      <c r="A530" s="116">
        <v>44585.811782407407</v>
      </c>
      <c r="B530" s="2">
        <v>44314010053</v>
      </c>
      <c r="C530" t="s">
        <v>5874</v>
      </c>
      <c r="D530" s="3">
        <v>85939232601</v>
      </c>
      <c r="E530" s="3" t="s">
        <v>6</v>
      </c>
      <c r="F530" s="3" t="s">
        <v>7</v>
      </c>
      <c r="G530" s="3" t="s">
        <v>6880</v>
      </c>
      <c r="H530" s="2" t="s">
        <v>5876</v>
      </c>
      <c r="I530" t="s">
        <v>6881</v>
      </c>
      <c r="K530" s="2" t="s">
        <v>6882</v>
      </c>
      <c r="L530" t="s">
        <v>6883</v>
      </c>
      <c r="M530" t="s">
        <v>6884</v>
      </c>
      <c r="N530" t="s">
        <v>5873</v>
      </c>
    </row>
    <row r="531" spans="1:17" ht="24" customHeight="1">
      <c r="A531" s="116">
        <v>44585.844780092593</v>
      </c>
      <c r="B531" s="2">
        <v>44318010055</v>
      </c>
      <c r="C531" t="s">
        <v>6885</v>
      </c>
      <c r="D531" s="3">
        <v>85156675853</v>
      </c>
      <c r="E531" s="3" t="s">
        <v>6</v>
      </c>
      <c r="F531" s="3" t="s">
        <v>3</v>
      </c>
      <c r="G531" s="3" t="s">
        <v>6886</v>
      </c>
      <c r="H531" s="2" t="s">
        <v>6887</v>
      </c>
      <c r="I531" t="s">
        <v>6888</v>
      </c>
      <c r="K531" s="2" t="s">
        <v>6889</v>
      </c>
      <c r="L531" t="s">
        <v>6890</v>
      </c>
      <c r="M531" t="s">
        <v>6891</v>
      </c>
      <c r="N531" t="s">
        <v>6892</v>
      </c>
    </row>
    <row r="532" spans="1:17" ht="24" customHeight="1">
      <c r="A532" s="116">
        <v>44585.844826388886</v>
      </c>
      <c r="B532" s="2">
        <v>44318010038</v>
      </c>
      <c r="C532" t="s">
        <v>6893</v>
      </c>
      <c r="D532" s="3">
        <v>81296340901</v>
      </c>
      <c r="E532" s="3" t="s">
        <v>6</v>
      </c>
      <c r="F532" s="3" t="s">
        <v>3</v>
      </c>
      <c r="G532" s="3" t="s">
        <v>6894</v>
      </c>
      <c r="H532" s="2" t="s">
        <v>6895</v>
      </c>
      <c r="I532" t="s">
        <v>6896</v>
      </c>
      <c r="K532" s="2" t="s">
        <v>6897</v>
      </c>
      <c r="L532" t="s">
        <v>6898</v>
      </c>
      <c r="M532" t="s">
        <v>6899</v>
      </c>
      <c r="N532" t="s">
        <v>1434</v>
      </c>
    </row>
    <row r="533" spans="1:17" ht="24" customHeight="1">
      <c r="A533" s="118">
        <v>44585.844895833332</v>
      </c>
      <c r="B533" s="34">
        <v>44318010022</v>
      </c>
      <c r="C533" s="14" t="s">
        <v>6900</v>
      </c>
      <c r="D533" s="3">
        <v>87782881896</v>
      </c>
      <c r="E533" s="3" t="s">
        <v>6</v>
      </c>
      <c r="F533" s="3" t="s">
        <v>3</v>
      </c>
      <c r="G533" s="3" t="s">
        <v>6901</v>
      </c>
      <c r="H533" s="2" t="s">
        <v>6902</v>
      </c>
      <c r="I533" t="s">
        <v>6903</v>
      </c>
      <c r="K533" s="2" t="s">
        <v>6904</v>
      </c>
      <c r="L533" t="s">
        <v>6905</v>
      </c>
      <c r="M533" t="s">
        <v>6906</v>
      </c>
      <c r="N533" t="s">
        <v>1438</v>
      </c>
    </row>
    <row r="534" spans="1:17" ht="24" customHeight="1">
      <c r="A534" s="116">
        <v>44586.467638888891</v>
      </c>
      <c r="B534" s="2">
        <v>44215110167</v>
      </c>
      <c r="C534" t="s">
        <v>6917</v>
      </c>
      <c r="D534" s="3">
        <v>82299082598</v>
      </c>
      <c r="E534" s="3" t="s">
        <v>2</v>
      </c>
      <c r="F534" s="3" t="s">
        <v>7</v>
      </c>
      <c r="G534" s="3" t="s">
        <v>6918</v>
      </c>
      <c r="H534" s="2" t="s">
        <v>6919</v>
      </c>
      <c r="K534" s="2" t="s">
        <v>6920</v>
      </c>
      <c r="L534" t="s">
        <v>6921</v>
      </c>
      <c r="M534" t="s">
        <v>6922</v>
      </c>
      <c r="N534" t="s">
        <v>6923</v>
      </c>
      <c r="O534" t="s">
        <v>6924</v>
      </c>
      <c r="P534" t="s">
        <v>3080</v>
      </c>
    </row>
    <row r="535" spans="1:17" ht="24" customHeight="1">
      <c r="A535" s="116">
        <v>44586.530891203707</v>
      </c>
      <c r="B535" s="2">
        <v>44115210014</v>
      </c>
      <c r="C535" t="s">
        <v>6552</v>
      </c>
      <c r="D535" s="3">
        <v>81282770645</v>
      </c>
      <c r="E535" s="3" t="s">
        <v>5</v>
      </c>
      <c r="F535" s="3" t="s">
        <v>3</v>
      </c>
      <c r="G535" s="3" t="s">
        <v>6925</v>
      </c>
      <c r="H535" s="2" t="s">
        <v>3450</v>
      </c>
      <c r="K535" s="2" t="s">
        <v>6926</v>
      </c>
      <c r="L535" t="s">
        <v>6927</v>
      </c>
      <c r="M535" t="s">
        <v>6928</v>
      </c>
      <c r="N535" t="s">
        <v>6929</v>
      </c>
      <c r="O535" t="s">
        <v>6930</v>
      </c>
      <c r="P535" t="s">
        <v>3080</v>
      </c>
    </row>
    <row r="536" spans="1:17" ht="24" customHeight="1">
      <c r="A536" s="116">
        <v>44586.648402777777</v>
      </c>
      <c r="B536" s="2">
        <v>44217120085</v>
      </c>
      <c r="C536" t="s">
        <v>6931</v>
      </c>
      <c r="D536" s="3">
        <v>89628401233</v>
      </c>
      <c r="E536" s="3" t="s">
        <v>2</v>
      </c>
      <c r="F536" s="3" t="s">
        <v>7</v>
      </c>
      <c r="G536" s="3" t="s">
        <v>6932</v>
      </c>
      <c r="H536" s="2" t="s">
        <v>6933</v>
      </c>
      <c r="K536" s="2" t="s">
        <v>6934</v>
      </c>
      <c r="L536" t="s">
        <v>6935</v>
      </c>
      <c r="M536" t="s">
        <v>6936</v>
      </c>
      <c r="N536" t="s">
        <v>6937</v>
      </c>
      <c r="O536" t="s">
        <v>6938</v>
      </c>
      <c r="P536" t="s">
        <v>3080</v>
      </c>
    </row>
    <row r="537" spans="1:17" ht="24" customHeight="1">
      <c r="A537" s="116">
        <v>44586.731851851851</v>
      </c>
      <c r="B537" s="2">
        <v>44118010086</v>
      </c>
      <c r="C537" t="s">
        <v>1536</v>
      </c>
      <c r="D537" s="3">
        <v>8558923742</v>
      </c>
      <c r="E537" s="3" t="s">
        <v>5</v>
      </c>
      <c r="F537" s="3" t="s">
        <v>3</v>
      </c>
      <c r="G537" s="3" t="s">
        <v>1537</v>
      </c>
      <c r="H537" s="2" t="s">
        <v>6939</v>
      </c>
      <c r="K537" s="2" t="s">
        <v>6940</v>
      </c>
      <c r="L537" t="s">
        <v>6941</v>
      </c>
      <c r="M537" t="s">
        <v>6942</v>
      </c>
      <c r="N537" t="s">
        <v>1535</v>
      </c>
      <c r="O537" t="s">
        <v>6943</v>
      </c>
    </row>
    <row r="538" spans="1:17" ht="24" customHeight="1">
      <c r="A538" s="116">
        <v>44586.910358796296</v>
      </c>
      <c r="B538" s="2">
        <v>44316110115</v>
      </c>
      <c r="C538" t="s">
        <v>6944</v>
      </c>
      <c r="D538" s="3">
        <v>87788778044</v>
      </c>
      <c r="E538" s="3" t="s">
        <v>6</v>
      </c>
      <c r="F538" s="3" t="s">
        <v>7</v>
      </c>
      <c r="G538" s="3" t="s">
        <v>6945</v>
      </c>
      <c r="H538" s="2" t="s">
        <v>6946</v>
      </c>
      <c r="K538" s="2" t="s">
        <v>6947</v>
      </c>
      <c r="L538" t="s">
        <v>6948</v>
      </c>
      <c r="M538" t="s">
        <v>6949</v>
      </c>
      <c r="N538" t="s">
        <v>6950</v>
      </c>
      <c r="O538" t="s">
        <v>6951</v>
      </c>
    </row>
    <row r="539" spans="1:17" ht="24" customHeight="1">
      <c r="A539" s="116">
        <v>44587.859074074076</v>
      </c>
      <c r="B539" s="2">
        <v>44218010152</v>
      </c>
      <c r="C539" t="s">
        <v>6952</v>
      </c>
      <c r="D539" s="3">
        <v>88229860262</v>
      </c>
      <c r="E539" s="3" t="s">
        <v>2</v>
      </c>
      <c r="F539" s="3" t="s">
        <v>3</v>
      </c>
      <c r="G539" s="3" t="s">
        <v>6953</v>
      </c>
      <c r="H539" s="2" t="s">
        <v>6954</v>
      </c>
      <c r="K539" s="2" t="s">
        <v>6955</v>
      </c>
      <c r="L539" t="s">
        <v>6956</v>
      </c>
      <c r="M539" t="s">
        <v>6957</v>
      </c>
      <c r="N539" t="s">
        <v>6958</v>
      </c>
      <c r="O539" t="s">
        <v>6959</v>
      </c>
      <c r="P539" t="s">
        <v>3080</v>
      </c>
    </row>
    <row r="540" spans="1:17" ht="24" customHeight="1">
      <c r="A540" s="116">
        <v>44588.037812499999</v>
      </c>
      <c r="B540" s="2">
        <v>44216120138</v>
      </c>
      <c r="C540" t="s">
        <v>6960</v>
      </c>
      <c r="D540" s="3">
        <v>81586603382</v>
      </c>
      <c r="E540" s="3" t="s">
        <v>2</v>
      </c>
      <c r="F540" s="3" t="s">
        <v>7</v>
      </c>
      <c r="G540" s="3" t="s">
        <v>6961</v>
      </c>
      <c r="H540" s="2" t="s">
        <v>6962</v>
      </c>
      <c r="K540" s="2" t="s">
        <v>6963</v>
      </c>
      <c r="L540" t="s">
        <v>6964</v>
      </c>
      <c r="M540" t="s">
        <v>6965</v>
      </c>
      <c r="N540" t="s">
        <v>6966</v>
      </c>
      <c r="O540" t="s">
        <v>6967</v>
      </c>
    </row>
    <row r="541" spans="1:17" ht="24" customHeight="1">
      <c r="A541" s="116">
        <v>44588.435393518521</v>
      </c>
      <c r="B541" s="2">
        <v>44216110200</v>
      </c>
      <c r="C541" t="s">
        <v>6968</v>
      </c>
      <c r="D541" s="3">
        <v>81281553466</v>
      </c>
      <c r="E541" s="3" t="s">
        <v>2</v>
      </c>
      <c r="F541" s="3" t="s">
        <v>7</v>
      </c>
      <c r="G541" s="3" t="s">
        <v>6969</v>
      </c>
      <c r="H541" s="2" t="s">
        <v>6970</v>
      </c>
      <c r="K541" s="2" t="s">
        <v>6971</v>
      </c>
      <c r="L541" t="s">
        <v>6972</v>
      </c>
      <c r="M541" t="s">
        <v>6973</v>
      </c>
      <c r="N541" t="s">
        <v>6974</v>
      </c>
      <c r="O541" t="s">
        <v>6975</v>
      </c>
    </row>
    <row r="542" spans="1:17" ht="24" customHeight="1">
      <c r="A542" s="116">
        <v>44588.469409722224</v>
      </c>
      <c r="B542" s="2">
        <v>44114010048</v>
      </c>
      <c r="C542" t="s">
        <v>6030</v>
      </c>
      <c r="D542" s="3">
        <v>83813927296</v>
      </c>
      <c r="E542" s="3" t="s">
        <v>5</v>
      </c>
      <c r="F542" s="3" t="s">
        <v>3</v>
      </c>
      <c r="G542" s="3" t="s">
        <v>6031</v>
      </c>
      <c r="H542" s="2" t="s">
        <v>6032</v>
      </c>
      <c r="K542" s="2" t="s">
        <v>6976</v>
      </c>
      <c r="L542" t="s">
        <v>6977</v>
      </c>
      <c r="M542" t="s">
        <v>6978</v>
      </c>
      <c r="N542" t="s">
        <v>6029</v>
      </c>
      <c r="O542" t="s">
        <v>6979</v>
      </c>
      <c r="P542" t="s">
        <v>3080</v>
      </c>
    </row>
    <row r="543" spans="1:17" ht="24" customHeight="1">
      <c r="A543" s="116">
        <v>44588.690127314818</v>
      </c>
      <c r="B543" s="2">
        <v>44117010030</v>
      </c>
      <c r="C543" t="s">
        <v>5255</v>
      </c>
      <c r="D543" s="3">
        <v>81384512533</v>
      </c>
      <c r="E543" s="3" t="s">
        <v>5</v>
      </c>
      <c r="F543" s="3" t="s">
        <v>3</v>
      </c>
      <c r="G543" s="3" t="s">
        <v>6980</v>
      </c>
      <c r="H543" s="2" t="s">
        <v>6981</v>
      </c>
      <c r="I543" t="s">
        <v>321</v>
      </c>
      <c r="K543" s="2" t="s">
        <v>6982</v>
      </c>
      <c r="L543" t="s">
        <v>6983</v>
      </c>
      <c r="M543" t="s">
        <v>6984</v>
      </c>
      <c r="N543" t="s">
        <v>5254</v>
      </c>
      <c r="O543" t="s">
        <v>6985</v>
      </c>
      <c r="P543" t="s">
        <v>3080</v>
      </c>
    </row>
    <row r="544" spans="1:17" ht="24" customHeight="1">
      <c r="A544" s="116">
        <v>44588.728310185186</v>
      </c>
      <c r="B544" s="2">
        <v>44318010002</v>
      </c>
      <c r="C544" t="s">
        <v>1951</v>
      </c>
      <c r="D544" s="3">
        <v>81219214770</v>
      </c>
      <c r="E544" s="3" t="s">
        <v>6</v>
      </c>
      <c r="F544" s="3" t="s">
        <v>3</v>
      </c>
      <c r="G544" s="3" t="s">
        <v>6986</v>
      </c>
      <c r="H544" s="2" t="s">
        <v>1953</v>
      </c>
      <c r="K544" s="2" t="s">
        <v>6987</v>
      </c>
      <c r="L544" t="s">
        <v>6988</v>
      </c>
      <c r="M544" t="s">
        <v>6989</v>
      </c>
      <c r="N544" t="s">
        <v>1950</v>
      </c>
      <c r="O544" t="s">
        <v>6990</v>
      </c>
    </row>
    <row r="545" spans="1:16" ht="24" customHeight="1">
      <c r="A545" s="116">
        <v>44588.745219907411</v>
      </c>
      <c r="B545" s="2">
        <v>44118010086</v>
      </c>
      <c r="C545" t="s">
        <v>1536</v>
      </c>
      <c r="D545" s="3">
        <v>8558923742</v>
      </c>
      <c r="E545" s="3" t="s">
        <v>5</v>
      </c>
      <c r="F545" s="3" t="s">
        <v>3</v>
      </c>
      <c r="G545" s="3" t="s">
        <v>1537</v>
      </c>
      <c r="H545" s="2" t="s">
        <v>6939</v>
      </c>
      <c r="K545" s="2" t="s">
        <v>6991</v>
      </c>
      <c r="L545" t="s">
        <v>6992</v>
      </c>
      <c r="M545" t="s">
        <v>6993</v>
      </c>
      <c r="N545" t="s">
        <v>1535</v>
      </c>
      <c r="O545" t="s">
        <v>6994</v>
      </c>
    </row>
    <row r="546" spans="1:16" ht="24" customHeight="1">
      <c r="A546" s="116">
        <v>44588.765555555554</v>
      </c>
      <c r="B546" s="2">
        <v>44217120059</v>
      </c>
      <c r="C546" t="s">
        <v>6995</v>
      </c>
      <c r="D546" s="3">
        <v>44217120059</v>
      </c>
      <c r="E546" s="3" t="s">
        <v>2</v>
      </c>
      <c r="F546" s="3" t="s">
        <v>7</v>
      </c>
      <c r="G546" s="3" t="s">
        <v>6996</v>
      </c>
      <c r="H546" s="2" t="s">
        <v>6997</v>
      </c>
      <c r="K546" s="2" t="s">
        <v>6998</v>
      </c>
      <c r="L546" t="s">
        <v>6999</v>
      </c>
      <c r="M546" t="s">
        <v>7000</v>
      </c>
      <c r="N546" t="s">
        <v>7001</v>
      </c>
      <c r="O546" t="s">
        <v>7002</v>
      </c>
    </row>
    <row r="547" spans="1:16" ht="24" customHeight="1">
      <c r="A547" s="116">
        <v>44588.912731481483</v>
      </c>
      <c r="B547" s="2">
        <v>44219110020</v>
      </c>
      <c r="C547" t="s">
        <v>7003</v>
      </c>
      <c r="D547" s="3">
        <v>81315294086</v>
      </c>
      <c r="E547" s="3" t="s">
        <v>2</v>
      </c>
      <c r="F547" s="3" t="s">
        <v>7</v>
      </c>
      <c r="G547" s="3" t="s">
        <v>7004</v>
      </c>
      <c r="H547" s="2" t="s">
        <v>7005</v>
      </c>
      <c r="K547" s="2" t="s">
        <v>7006</v>
      </c>
      <c r="L547" t="s">
        <v>7007</v>
      </c>
      <c r="M547" t="s">
        <v>7008</v>
      </c>
      <c r="N547" t="s">
        <v>7009</v>
      </c>
      <c r="O547" t="s">
        <v>7010</v>
      </c>
      <c r="P547" t="s">
        <v>3080</v>
      </c>
    </row>
    <row r="548" spans="1:16" ht="24" customHeight="1">
      <c r="A548" s="116">
        <v>44589.378125000003</v>
      </c>
      <c r="B548" s="2">
        <v>44217120059</v>
      </c>
      <c r="C548" t="s">
        <v>6995</v>
      </c>
      <c r="D548" s="3">
        <v>81284479017</v>
      </c>
      <c r="E548" s="3" t="s">
        <v>2</v>
      </c>
      <c r="F548" s="3" t="s">
        <v>7</v>
      </c>
      <c r="G548" s="3" t="s">
        <v>6996</v>
      </c>
      <c r="H548" s="2" t="s">
        <v>6997</v>
      </c>
      <c r="K548" s="2" t="s">
        <v>7011</v>
      </c>
      <c r="L548" t="s">
        <v>7012</v>
      </c>
      <c r="M548" t="s">
        <v>7013</v>
      </c>
      <c r="N548" t="s">
        <v>7001</v>
      </c>
      <c r="O548" t="s">
        <v>7014</v>
      </c>
    </row>
    <row r="549" spans="1:16" ht="24" customHeight="1">
      <c r="A549" s="116">
        <v>44589.501458333332</v>
      </c>
      <c r="B549" s="2">
        <v>44118010032</v>
      </c>
      <c r="C549" t="s">
        <v>7015</v>
      </c>
      <c r="D549" s="3">
        <v>81313396344</v>
      </c>
      <c r="E549" s="3" t="s">
        <v>5</v>
      </c>
      <c r="F549" s="3" t="s">
        <v>3</v>
      </c>
      <c r="G549" s="3" t="s">
        <v>7016</v>
      </c>
      <c r="H549" s="2" t="s">
        <v>7017</v>
      </c>
      <c r="K549" s="2" t="s">
        <v>7018</v>
      </c>
      <c r="L549" t="s">
        <v>7019</v>
      </c>
      <c r="M549" t="s">
        <v>7020</v>
      </c>
      <c r="N549" t="s">
        <v>7021</v>
      </c>
      <c r="O549" t="s">
        <v>7022</v>
      </c>
      <c r="P549" t="s">
        <v>3080</v>
      </c>
    </row>
    <row r="550" spans="1:16" ht="24" customHeight="1">
      <c r="A550" s="116">
        <v>44589.686585648145</v>
      </c>
      <c r="B550" s="2">
        <v>44217110064</v>
      </c>
      <c r="C550" t="s">
        <v>7023</v>
      </c>
      <c r="D550" s="3">
        <v>8161967170</v>
      </c>
      <c r="E550" s="3" t="s">
        <v>2</v>
      </c>
      <c r="F550" s="3" t="s">
        <v>7</v>
      </c>
      <c r="G550" s="3" t="s">
        <v>7024</v>
      </c>
      <c r="H550" s="2" t="s">
        <v>7025</v>
      </c>
      <c r="I550" t="s">
        <v>6791</v>
      </c>
      <c r="K550" s="2" t="s">
        <v>7026</v>
      </c>
      <c r="L550" t="s">
        <v>7027</v>
      </c>
      <c r="M550" t="s">
        <v>7028</v>
      </c>
      <c r="N550" t="s">
        <v>3891</v>
      </c>
      <c r="O550" t="s">
        <v>7029</v>
      </c>
      <c r="P550" t="s">
        <v>3080</v>
      </c>
    </row>
    <row r="551" spans="1:16" ht="24" customHeight="1">
      <c r="A551" s="116">
        <v>44589.723703703705</v>
      </c>
      <c r="B551" s="2">
        <v>44218010075</v>
      </c>
      <c r="C551" t="s">
        <v>1543</v>
      </c>
      <c r="D551" s="3">
        <v>85156750599</v>
      </c>
      <c r="E551" s="3" t="s">
        <v>2</v>
      </c>
      <c r="F551" s="3" t="s">
        <v>3</v>
      </c>
      <c r="G551" s="3" t="s">
        <v>7030</v>
      </c>
      <c r="H551" s="2" t="s">
        <v>40</v>
      </c>
      <c r="K551" s="2" t="s">
        <v>7031</v>
      </c>
      <c r="L551" t="s">
        <v>7032</v>
      </c>
      <c r="M551" t="s">
        <v>7033</v>
      </c>
      <c r="N551" t="s">
        <v>1542</v>
      </c>
      <c r="O551" t="s">
        <v>7034</v>
      </c>
      <c r="P551" t="s">
        <v>3080</v>
      </c>
    </row>
    <row r="552" spans="1:16" ht="24" customHeight="1">
      <c r="A552" s="116">
        <v>44589.779814814814</v>
      </c>
      <c r="B552" s="2">
        <v>44217110020</v>
      </c>
      <c r="C552" t="s">
        <v>3879</v>
      </c>
      <c r="D552" s="3">
        <v>87778291088</v>
      </c>
      <c r="E552" s="3" t="s">
        <v>2</v>
      </c>
      <c r="F552" s="3" t="s">
        <v>7</v>
      </c>
      <c r="G552" s="3" t="s">
        <v>7035</v>
      </c>
      <c r="H552" s="2" t="s">
        <v>7036</v>
      </c>
      <c r="I552" t="s">
        <v>7037</v>
      </c>
      <c r="K552" s="2" t="s">
        <v>7038</v>
      </c>
      <c r="L552" t="s">
        <v>7039</v>
      </c>
      <c r="M552" t="s">
        <v>7040</v>
      </c>
      <c r="N552" t="s">
        <v>3878</v>
      </c>
      <c r="O552" t="s">
        <v>7041</v>
      </c>
    </row>
    <row r="553" spans="1:16" ht="24" customHeight="1">
      <c r="A553" s="116">
        <v>44589.839155092595</v>
      </c>
      <c r="B553" s="2">
        <v>44217110026</v>
      </c>
      <c r="C553" t="s">
        <v>3885</v>
      </c>
      <c r="D553" s="3">
        <v>85773576382</v>
      </c>
      <c r="E553" s="3" t="s">
        <v>2</v>
      </c>
      <c r="F553" s="3" t="s">
        <v>7</v>
      </c>
      <c r="G553" s="3" t="s">
        <v>7042</v>
      </c>
      <c r="H553" s="2" t="s">
        <v>7043</v>
      </c>
      <c r="I553" t="s">
        <v>6791</v>
      </c>
      <c r="K553" s="2" t="s">
        <v>7044</v>
      </c>
      <c r="L553" t="s">
        <v>7045</v>
      </c>
      <c r="M553" t="s">
        <v>7046</v>
      </c>
      <c r="N553" t="s">
        <v>3884</v>
      </c>
      <c r="O553" t="s">
        <v>7047</v>
      </c>
    </row>
    <row r="554" spans="1:16" ht="24" customHeight="1">
      <c r="A554" s="116">
        <v>44589.915694444448</v>
      </c>
      <c r="B554" s="2">
        <v>44117010120</v>
      </c>
      <c r="C554" t="s">
        <v>7048</v>
      </c>
      <c r="D554" s="3">
        <v>87771034877</v>
      </c>
      <c r="E554" s="3" t="s">
        <v>5</v>
      </c>
      <c r="F554" s="3" t="s">
        <v>3</v>
      </c>
      <c r="G554" s="3" t="s">
        <v>7049</v>
      </c>
      <c r="H554" s="2" t="s">
        <v>7050</v>
      </c>
      <c r="K554" s="2" t="s">
        <v>7051</v>
      </c>
      <c r="L554" t="s">
        <v>7052</v>
      </c>
      <c r="M554" t="s">
        <v>7053</v>
      </c>
      <c r="N554" t="s">
        <v>1597</v>
      </c>
      <c r="O554" t="s">
        <v>7054</v>
      </c>
    </row>
    <row r="555" spans="1:16" ht="24" customHeight="1">
      <c r="A555" s="116">
        <v>44589.924675925926</v>
      </c>
      <c r="B555" s="2">
        <v>44319110088</v>
      </c>
      <c r="C555" t="s">
        <v>7055</v>
      </c>
      <c r="D555" s="3">
        <v>81284835356</v>
      </c>
      <c r="E555" s="3" t="s">
        <v>6</v>
      </c>
      <c r="F555" s="3" t="s">
        <v>7</v>
      </c>
      <c r="G555" s="3" t="s">
        <v>7056</v>
      </c>
      <c r="H555" s="2" t="s">
        <v>995</v>
      </c>
      <c r="K555" s="2" t="s">
        <v>7057</v>
      </c>
      <c r="L555" t="s">
        <v>7058</v>
      </c>
      <c r="M555" t="s">
        <v>7059</v>
      </c>
      <c r="N555" t="s">
        <v>7060</v>
      </c>
      <c r="O555" t="s">
        <v>7061</v>
      </c>
    </row>
    <row r="556" spans="1:16" ht="24" customHeight="1">
      <c r="A556" s="116">
        <v>44590.53701388889</v>
      </c>
      <c r="B556" s="2">
        <v>44215120126</v>
      </c>
      <c r="C556" t="s">
        <v>7062</v>
      </c>
      <c r="D556" s="3">
        <v>81292551568</v>
      </c>
      <c r="E556" s="3" t="s">
        <v>2</v>
      </c>
      <c r="F556" s="3" t="s">
        <v>7</v>
      </c>
      <c r="G556" s="3" t="s">
        <v>7063</v>
      </c>
      <c r="H556" s="2" t="s">
        <v>118</v>
      </c>
      <c r="K556" s="2" t="s">
        <v>7064</v>
      </c>
      <c r="L556" t="s">
        <v>7065</v>
      </c>
      <c r="M556" t="s">
        <v>7066</v>
      </c>
      <c r="N556" t="s">
        <v>7067</v>
      </c>
      <c r="O556" t="s">
        <v>7068</v>
      </c>
      <c r="P556" t="s">
        <v>3080</v>
      </c>
    </row>
    <row r="557" spans="1:16" ht="24" customHeight="1">
      <c r="A557" s="116">
        <v>44590.558923611112</v>
      </c>
      <c r="B557" s="2">
        <v>44218010011</v>
      </c>
      <c r="C557" t="s">
        <v>1371</v>
      </c>
      <c r="D557" s="3">
        <v>81288334599</v>
      </c>
      <c r="E557" s="3" t="s">
        <v>2</v>
      </c>
      <c r="F557" s="3" t="s">
        <v>3</v>
      </c>
      <c r="G557" s="3" t="s">
        <v>7069</v>
      </c>
      <c r="H557" s="2" t="s">
        <v>7070</v>
      </c>
      <c r="K557" s="2" t="s">
        <v>7071</v>
      </c>
      <c r="L557" t="s">
        <v>7072</v>
      </c>
      <c r="M557" t="s">
        <v>7073</v>
      </c>
      <c r="N557" t="s">
        <v>1370</v>
      </c>
      <c r="O557" t="s">
        <v>7074</v>
      </c>
      <c r="P557" t="s">
        <v>3080</v>
      </c>
    </row>
    <row r="558" spans="1:16" ht="24" customHeight="1">
      <c r="A558" s="116">
        <v>44590.631608796299</v>
      </c>
      <c r="B558" s="2">
        <v>44217120124</v>
      </c>
      <c r="C558" t="s">
        <v>7075</v>
      </c>
      <c r="D558" s="3">
        <v>81284020707</v>
      </c>
      <c r="E558" s="3" t="s">
        <v>2</v>
      </c>
      <c r="F558" s="3" t="s">
        <v>7</v>
      </c>
      <c r="G558" s="3" t="s">
        <v>7076</v>
      </c>
      <c r="H558" s="2" t="s">
        <v>2709</v>
      </c>
      <c r="I558" t="s">
        <v>50</v>
      </c>
      <c r="K558" s="2" t="s">
        <v>7077</v>
      </c>
      <c r="L558" t="s">
        <v>7078</v>
      </c>
      <c r="M558" t="s">
        <v>7079</v>
      </c>
      <c r="N558" t="s">
        <v>7080</v>
      </c>
      <c r="O558" t="s">
        <v>7081</v>
      </c>
      <c r="P558" t="s">
        <v>3080</v>
      </c>
    </row>
    <row r="559" spans="1:16" ht="24" customHeight="1">
      <c r="A559" s="116">
        <v>44590.794305555559</v>
      </c>
      <c r="B559" s="2">
        <v>44317110010</v>
      </c>
      <c r="C559" t="s">
        <v>5499</v>
      </c>
      <c r="D559" s="3">
        <v>83873236065</v>
      </c>
      <c r="E559" s="3" t="s">
        <v>6</v>
      </c>
      <c r="F559" s="3" t="s">
        <v>7</v>
      </c>
      <c r="G559" s="3" t="s">
        <v>7082</v>
      </c>
      <c r="H559" s="2" t="s">
        <v>7083</v>
      </c>
      <c r="I559" t="s">
        <v>7084</v>
      </c>
      <c r="K559" s="2" t="s">
        <v>7085</v>
      </c>
      <c r="L559" t="s">
        <v>7086</v>
      </c>
      <c r="M559" t="s">
        <v>7087</v>
      </c>
      <c r="N559" t="s">
        <v>5498</v>
      </c>
      <c r="O559" t="s">
        <v>7088</v>
      </c>
    </row>
    <row r="560" spans="1:16" ht="24" customHeight="1">
      <c r="A560" s="116">
        <v>44591.086851851855</v>
      </c>
      <c r="B560" s="2">
        <v>44317110067</v>
      </c>
      <c r="C560" t="s">
        <v>5461</v>
      </c>
      <c r="D560" s="3">
        <v>81905230511</v>
      </c>
      <c r="E560" s="3" t="s">
        <v>6</v>
      </c>
      <c r="F560" s="3" t="s">
        <v>7</v>
      </c>
      <c r="G560" s="3" t="s">
        <v>7089</v>
      </c>
      <c r="H560" s="2" t="s">
        <v>7090</v>
      </c>
      <c r="I560" t="s">
        <v>7091</v>
      </c>
      <c r="K560" s="2" t="s">
        <v>7092</v>
      </c>
      <c r="L560" t="s">
        <v>7093</v>
      </c>
      <c r="M560" t="s">
        <v>7094</v>
      </c>
      <c r="N560" t="s">
        <v>5460</v>
      </c>
      <c r="O560" t="s">
        <v>7095</v>
      </c>
      <c r="P560" t="s">
        <v>3080</v>
      </c>
    </row>
    <row r="561" spans="1:16" ht="24" customHeight="1">
      <c r="A561" s="116">
        <v>44591.355613425927</v>
      </c>
      <c r="B561" s="2">
        <v>44317110041</v>
      </c>
      <c r="C561" t="s">
        <v>5466</v>
      </c>
      <c r="D561" s="3">
        <v>818918910</v>
      </c>
      <c r="E561" s="3" t="s">
        <v>6</v>
      </c>
      <c r="F561" s="3" t="s">
        <v>7</v>
      </c>
      <c r="G561" s="3" t="s">
        <v>7096</v>
      </c>
      <c r="H561" s="2" t="s">
        <v>7097</v>
      </c>
      <c r="I561" t="s">
        <v>5419</v>
      </c>
      <c r="K561" s="2" t="s">
        <v>7098</v>
      </c>
      <c r="L561" t="s">
        <v>7099</v>
      </c>
      <c r="M561" t="s">
        <v>7100</v>
      </c>
      <c r="N561" t="s">
        <v>5465</v>
      </c>
      <c r="O561" t="s">
        <v>7101</v>
      </c>
    </row>
    <row r="562" spans="1:16" ht="24" customHeight="1">
      <c r="A562" s="116">
        <v>44591.476712962962</v>
      </c>
      <c r="B562" s="2">
        <v>44219120097</v>
      </c>
      <c r="C562" t="s">
        <v>7102</v>
      </c>
      <c r="D562" s="3">
        <v>87833731319</v>
      </c>
      <c r="E562" s="3" t="s">
        <v>2</v>
      </c>
      <c r="F562" s="3" t="s">
        <v>7</v>
      </c>
      <c r="G562" s="3" t="s">
        <v>7103</v>
      </c>
      <c r="H562" s="2" t="s">
        <v>37</v>
      </c>
      <c r="K562" s="2" t="s">
        <v>7104</v>
      </c>
      <c r="L562" t="s">
        <v>7105</v>
      </c>
      <c r="M562" t="s">
        <v>7106</v>
      </c>
      <c r="N562" t="s">
        <v>7107</v>
      </c>
      <c r="O562" t="s">
        <v>7108</v>
      </c>
      <c r="P562" t="s">
        <v>3080</v>
      </c>
    </row>
    <row r="563" spans="1:16" ht="24" customHeight="1">
      <c r="A563" s="116">
        <v>44591.537233796298</v>
      </c>
      <c r="B563" s="2">
        <v>44218010167</v>
      </c>
      <c r="C563" t="s">
        <v>2408</v>
      </c>
      <c r="D563" s="3">
        <v>895356477584</v>
      </c>
      <c r="E563" s="3" t="s">
        <v>2</v>
      </c>
      <c r="F563" s="3" t="s">
        <v>3</v>
      </c>
      <c r="G563" s="3" t="s">
        <v>7109</v>
      </c>
      <c r="H563" s="2" t="s">
        <v>7110</v>
      </c>
      <c r="K563" s="2" t="s">
        <v>7111</v>
      </c>
      <c r="L563" t="s">
        <v>7112</v>
      </c>
      <c r="M563" t="s">
        <v>7113</v>
      </c>
      <c r="N563" t="s">
        <v>2407</v>
      </c>
      <c r="O563" t="s">
        <v>7114</v>
      </c>
    </row>
    <row r="564" spans="1:16" ht="24" customHeight="1">
      <c r="A564" s="116">
        <v>44591.967951388891</v>
      </c>
      <c r="B564" s="2">
        <v>44118010100</v>
      </c>
      <c r="C564" t="s">
        <v>7115</v>
      </c>
      <c r="D564" s="3">
        <v>89660048746</v>
      </c>
      <c r="E564" s="3" t="s">
        <v>5</v>
      </c>
      <c r="F564" s="3" t="s">
        <v>3</v>
      </c>
      <c r="G564" s="3" t="s">
        <v>7116</v>
      </c>
      <c r="H564" s="2" t="s">
        <v>7117</v>
      </c>
      <c r="K564" s="2" t="s">
        <v>7118</v>
      </c>
      <c r="L564" t="s">
        <v>7119</v>
      </c>
      <c r="M564" t="s">
        <v>7120</v>
      </c>
      <c r="N564" t="s">
        <v>7121</v>
      </c>
      <c r="O564" t="s">
        <v>7122</v>
      </c>
      <c r="P564" t="s">
        <v>3080</v>
      </c>
    </row>
    <row r="565" spans="1:16" ht="24" customHeight="1">
      <c r="A565" s="116">
        <v>44592.323449074072</v>
      </c>
      <c r="B565" s="2">
        <v>44319120042</v>
      </c>
      <c r="C565" t="s">
        <v>7123</v>
      </c>
      <c r="D565" s="3">
        <v>81385337270</v>
      </c>
      <c r="E565" s="3" t="s">
        <v>6</v>
      </c>
      <c r="F565" s="3" t="s">
        <v>7</v>
      </c>
      <c r="G565" s="3" t="s">
        <v>7124</v>
      </c>
      <c r="H565" s="2" t="s">
        <v>7125</v>
      </c>
      <c r="K565" s="2" t="s">
        <v>7126</v>
      </c>
      <c r="L565" t="s">
        <v>7127</v>
      </c>
      <c r="M565" t="s">
        <v>7128</v>
      </c>
      <c r="N565" t="s">
        <v>7129</v>
      </c>
      <c r="O565" t="s">
        <v>7130</v>
      </c>
    </row>
    <row r="566" spans="1:16" ht="24" customHeight="1">
      <c r="A566" s="116">
        <v>44592.784849537034</v>
      </c>
      <c r="B566" s="2">
        <v>44218010081</v>
      </c>
      <c r="C566" t="s">
        <v>7174</v>
      </c>
      <c r="D566" s="3">
        <v>81296550964</v>
      </c>
      <c r="E566" s="3" t="s">
        <v>2</v>
      </c>
      <c r="F566" s="3" t="s">
        <v>3</v>
      </c>
      <c r="G566" s="3" t="s">
        <v>7175</v>
      </c>
      <c r="H566" s="2" t="s">
        <v>7176</v>
      </c>
      <c r="K566" s="2" t="s">
        <v>7177</v>
      </c>
      <c r="L566" t="s">
        <v>7178</v>
      </c>
      <c r="M566" t="s">
        <v>7179</v>
      </c>
      <c r="N566" t="s">
        <v>3851</v>
      </c>
    </row>
    <row r="567" spans="1:16" ht="24" customHeight="1">
      <c r="A567" s="118">
        <v>44592.792673611111</v>
      </c>
      <c r="B567" s="34">
        <v>44218120101</v>
      </c>
      <c r="C567" s="14" t="s">
        <v>7180</v>
      </c>
      <c r="D567" s="3">
        <v>82246800353</v>
      </c>
      <c r="E567" s="3" t="s">
        <v>2</v>
      </c>
      <c r="F567" s="3" t="s">
        <v>7</v>
      </c>
      <c r="G567" s="3" t="s">
        <v>7181</v>
      </c>
      <c r="H567" s="2" t="s">
        <v>7182</v>
      </c>
      <c r="K567" s="2" t="s">
        <v>7183</v>
      </c>
      <c r="L567" t="s">
        <v>7184</v>
      </c>
      <c r="M567" t="s">
        <v>7185</v>
      </c>
      <c r="N567" t="s">
        <v>7186</v>
      </c>
    </row>
    <row r="568" spans="1:16" ht="24" customHeight="1">
      <c r="A568" s="116">
        <v>44593.397581018522</v>
      </c>
      <c r="B568" s="2">
        <v>44220010287</v>
      </c>
      <c r="C568" t="s">
        <v>7187</v>
      </c>
      <c r="D568" s="3">
        <v>81387884686</v>
      </c>
      <c r="E568" s="3" t="s">
        <v>2</v>
      </c>
      <c r="F568" s="3" t="s">
        <v>3</v>
      </c>
      <c r="G568" s="3" t="s">
        <v>7188</v>
      </c>
      <c r="H568" s="2" t="s">
        <v>7189</v>
      </c>
      <c r="K568" s="2" t="s">
        <v>7190</v>
      </c>
      <c r="L568" t="s">
        <v>7191</v>
      </c>
      <c r="M568" t="s">
        <v>7192</v>
      </c>
      <c r="N568" t="s">
        <v>5689</v>
      </c>
    </row>
    <row r="569" spans="1:16" ht="24" customHeight="1">
      <c r="A569" s="116">
        <v>44593.428553240738</v>
      </c>
      <c r="B569" s="2">
        <v>44220010288</v>
      </c>
      <c r="C569" t="s">
        <v>7193</v>
      </c>
      <c r="D569" s="3">
        <v>89608201248</v>
      </c>
      <c r="E569" s="3" t="s">
        <v>2</v>
      </c>
      <c r="F569" s="3" t="s">
        <v>3</v>
      </c>
      <c r="G569" s="3" t="s">
        <v>7194</v>
      </c>
      <c r="H569" s="2" t="s">
        <v>7195</v>
      </c>
      <c r="K569" s="2" t="s">
        <v>7196</v>
      </c>
      <c r="L569" t="s">
        <v>7197</v>
      </c>
      <c r="M569" t="s">
        <v>7198</v>
      </c>
      <c r="N569" t="s">
        <v>7199</v>
      </c>
    </row>
    <row r="570" spans="1:16" ht="24" customHeight="1">
      <c r="A570" s="116">
        <v>44593.941331018519</v>
      </c>
      <c r="B570" s="2">
        <v>44219120084</v>
      </c>
      <c r="C570" t="s">
        <v>7200</v>
      </c>
      <c r="D570" s="3">
        <v>81291639300</v>
      </c>
      <c r="E570" s="3" t="s">
        <v>2</v>
      </c>
      <c r="F570" s="3" t="s">
        <v>7</v>
      </c>
      <c r="G570" s="3" t="s">
        <v>7201</v>
      </c>
      <c r="H570" s="2" t="s">
        <v>46</v>
      </c>
      <c r="K570" s="2" t="s">
        <v>7202</v>
      </c>
      <c r="L570" t="s">
        <v>7203</v>
      </c>
      <c r="M570" t="s">
        <v>7204</v>
      </c>
      <c r="N570" t="s">
        <v>1496</v>
      </c>
    </row>
    <row r="571" spans="1:16" ht="24" customHeight="1">
      <c r="A571" s="116">
        <v>44594.384722222225</v>
      </c>
      <c r="B571" s="2">
        <v>44118010132</v>
      </c>
      <c r="C571" t="s">
        <v>1139</v>
      </c>
      <c r="D571" s="3">
        <v>87886734146</v>
      </c>
      <c r="E571" s="3" t="s">
        <v>5</v>
      </c>
      <c r="F571" s="3" t="s">
        <v>3</v>
      </c>
      <c r="G571" s="3" t="s">
        <v>7205</v>
      </c>
      <c r="H571" s="2" t="s">
        <v>184</v>
      </c>
      <c r="K571" s="2" t="s">
        <v>7206</v>
      </c>
      <c r="L571" t="s">
        <v>7207</v>
      </c>
      <c r="M571" t="s">
        <v>7208</v>
      </c>
      <c r="N571" t="s">
        <v>1138</v>
      </c>
    </row>
    <row r="572" spans="1:16" ht="24" customHeight="1">
      <c r="A572" s="116">
        <v>44594.55982638889</v>
      </c>
      <c r="B572" s="2">
        <v>44217010029</v>
      </c>
      <c r="C572" t="s">
        <v>7209</v>
      </c>
      <c r="D572" s="3">
        <v>81285884258</v>
      </c>
      <c r="E572" s="3" t="s">
        <v>2</v>
      </c>
      <c r="F572" s="3" t="s">
        <v>3</v>
      </c>
      <c r="G572" s="3" t="s">
        <v>7210</v>
      </c>
      <c r="H572" s="2" t="s">
        <v>95</v>
      </c>
      <c r="K572" s="2" t="s">
        <v>7211</v>
      </c>
      <c r="L572" t="s">
        <v>7212</v>
      </c>
      <c r="M572" t="s">
        <v>7213</v>
      </c>
      <c r="N572" t="s">
        <v>7214</v>
      </c>
    </row>
    <row r="573" spans="1:16" ht="24" customHeight="1">
      <c r="A573" s="116">
        <v>44594.802534722221</v>
      </c>
      <c r="B573" s="2">
        <v>44315120060</v>
      </c>
      <c r="C573" t="s">
        <v>5217</v>
      </c>
      <c r="D573" s="3">
        <v>81299666805</v>
      </c>
      <c r="E573" s="3" t="s">
        <v>6</v>
      </c>
      <c r="F573" s="3" t="s">
        <v>7</v>
      </c>
      <c r="G573" s="3" t="s">
        <v>7215</v>
      </c>
      <c r="H573" s="2" t="s">
        <v>7216</v>
      </c>
      <c r="I573" t="s">
        <v>50</v>
      </c>
      <c r="K573" s="2" t="s">
        <v>7217</v>
      </c>
      <c r="L573" t="s">
        <v>7218</v>
      </c>
      <c r="M573" t="s">
        <v>7219</v>
      </c>
      <c r="N573" t="s">
        <v>7220</v>
      </c>
    </row>
    <row r="574" spans="1:16" ht="24" customHeight="1">
      <c r="A574" s="116">
        <v>44594.822395833333</v>
      </c>
      <c r="B574" s="2">
        <v>44118010040</v>
      </c>
      <c r="C574" t="s">
        <v>6613</v>
      </c>
      <c r="D574" s="3">
        <v>81387741490</v>
      </c>
      <c r="E574" s="3" t="s">
        <v>5</v>
      </c>
      <c r="F574" s="3" t="s">
        <v>3</v>
      </c>
      <c r="G574" s="3" t="s">
        <v>6614</v>
      </c>
      <c r="H574" s="2" t="s">
        <v>5253</v>
      </c>
      <c r="I574" t="s">
        <v>6628</v>
      </c>
      <c r="K574" s="2" t="s">
        <v>7221</v>
      </c>
      <c r="L574" t="s">
        <v>7222</v>
      </c>
      <c r="M574" t="s">
        <v>7223</v>
      </c>
      <c r="N574" t="s">
        <v>6615</v>
      </c>
    </row>
    <row r="575" spans="1:16" ht="24" customHeight="1">
      <c r="A575" s="116">
        <v>44594.840891203705</v>
      </c>
      <c r="B575" s="2">
        <v>44118010112</v>
      </c>
      <c r="C575" t="s">
        <v>5237</v>
      </c>
      <c r="D575" s="3">
        <v>85158772858</v>
      </c>
      <c r="E575" s="3" t="s">
        <v>5</v>
      </c>
      <c r="F575" s="3" t="s">
        <v>3</v>
      </c>
      <c r="G575" s="3" t="s">
        <v>7224</v>
      </c>
      <c r="H575" s="2" t="s">
        <v>7225</v>
      </c>
      <c r="I575" t="s">
        <v>7226</v>
      </c>
      <c r="K575" s="2" t="s">
        <v>7227</v>
      </c>
      <c r="L575" t="s">
        <v>7228</v>
      </c>
      <c r="M575" t="s">
        <v>7229</v>
      </c>
      <c r="N575" t="s">
        <v>5236</v>
      </c>
    </row>
    <row r="576" spans="1:16" ht="24" customHeight="1">
      <c r="A576" s="116">
        <v>44594.887812499997</v>
      </c>
      <c r="B576" s="2">
        <v>44118010123</v>
      </c>
      <c r="C576" t="s">
        <v>5251</v>
      </c>
      <c r="D576" s="3">
        <v>85939993151</v>
      </c>
      <c r="E576" s="3" t="s">
        <v>5</v>
      </c>
      <c r="F576" s="3" t="s">
        <v>3</v>
      </c>
      <c r="G576" s="3" t="s">
        <v>7230</v>
      </c>
      <c r="H576" s="2" t="s">
        <v>84</v>
      </c>
      <c r="I576" t="s">
        <v>7231</v>
      </c>
      <c r="K576" s="2" t="s">
        <v>7232</v>
      </c>
      <c r="L576" t="s">
        <v>7233</v>
      </c>
      <c r="M576" t="s">
        <v>7234</v>
      </c>
      <c r="N576" t="s">
        <v>5250</v>
      </c>
    </row>
    <row r="577" spans="1:14" ht="24" customHeight="1">
      <c r="A577" s="116">
        <v>44594.92087962963</v>
      </c>
      <c r="B577" s="2">
        <v>44118010142</v>
      </c>
      <c r="C577" t="s">
        <v>5247</v>
      </c>
      <c r="D577" s="3">
        <v>85778364649</v>
      </c>
      <c r="E577" s="3" t="s">
        <v>5</v>
      </c>
      <c r="F577" s="3" t="s">
        <v>3</v>
      </c>
      <c r="G577" s="3" t="s">
        <v>7235</v>
      </c>
      <c r="H577" s="2" t="s">
        <v>5239</v>
      </c>
      <c r="I577" t="s">
        <v>5249</v>
      </c>
      <c r="K577" s="2" t="s">
        <v>7236</v>
      </c>
      <c r="L577" t="s">
        <v>7237</v>
      </c>
      <c r="M577" t="s">
        <v>7238</v>
      </c>
      <c r="N577" t="s">
        <v>5246</v>
      </c>
    </row>
    <row r="578" spans="1:14" ht="24" customHeight="1">
      <c r="A578" s="116">
        <v>44594.970509259256</v>
      </c>
      <c r="B578" s="2">
        <v>44317120056</v>
      </c>
      <c r="C578" t="s">
        <v>5804</v>
      </c>
      <c r="D578" s="3">
        <v>81291598131</v>
      </c>
      <c r="E578" s="3" t="s">
        <v>6</v>
      </c>
      <c r="F578" s="3" t="s">
        <v>7</v>
      </c>
      <c r="G578" s="3" t="s">
        <v>7239</v>
      </c>
      <c r="H578" s="2" t="s">
        <v>7240</v>
      </c>
      <c r="K578" s="2" t="s">
        <v>7241</v>
      </c>
      <c r="L578" t="s">
        <v>7242</v>
      </c>
      <c r="M578" t="s">
        <v>7243</v>
      </c>
      <c r="N578" t="s">
        <v>5803</v>
      </c>
    </row>
    <row r="579" spans="1:14" ht="24" customHeight="1">
      <c r="A579" s="116">
        <v>44595.495567129627</v>
      </c>
      <c r="B579" s="2">
        <v>44118010102</v>
      </c>
      <c r="C579" t="s">
        <v>5000</v>
      </c>
      <c r="D579" s="3">
        <v>895636602176</v>
      </c>
      <c r="E579" s="3" t="s">
        <v>5</v>
      </c>
      <c r="F579" s="3" t="s">
        <v>3</v>
      </c>
      <c r="G579" s="3" t="s">
        <v>7244</v>
      </c>
      <c r="H579" s="2" t="s">
        <v>7245</v>
      </c>
      <c r="I579" t="s">
        <v>7246</v>
      </c>
      <c r="K579" s="2" t="s">
        <v>7247</v>
      </c>
      <c r="L579" t="s">
        <v>7248</v>
      </c>
      <c r="M579" t="s">
        <v>7249</v>
      </c>
      <c r="N579" t="s">
        <v>4999</v>
      </c>
    </row>
    <row r="580" spans="1:14" ht="24" customHeight="1">
      <c r="A580" s="116">
        <v>44595.498391203706</v>
      </c>
      <c r="B580" s="2">
        <v>44118010044</v>
      </c>
      <c r="C580" t="s">
        <v>5008</v>
      </c>
      <c r="D580" s="3">
        <v>89658736545</v>
      </c>
      <c r="E580" s="3" t="s">
        <v>5</v>
      </c>
      <c r="F580" s="3" t="s">
        <v>3</v>
      </c>
      <c r="G580" s="3" t="s">
        <v>7250</v>
      </c>
      <c r="H580" s="2" t="s">
        <v>7251</v>
      </c>
      <c r="I580" t="s">
        <v>5017</v>
      </c>
      <c r="K580" s="2" t="s">
        <v>7252</v>
      </c>
      <c r="L580" t="s">
        <v>7253</v>
      </c>
      <c r="M580" t="s">
        <v>7254</v>
      </c>
      <c r="N580" t="s">
        <v>5007</v>
      </c>
    </row>
    <row r="581" spans="1:14" ht="24" customHeight="1">
      <c r="A581" s="116">
        <v>44595.507256944446</v>
      </c>
      <c r="B581" s="2">
        <v>44217010002</v>
      </c>
      <c r="C581" t="s">
        <v>5365</v>
      </c>
      <c r="D581" s="3">
        <v>87774747471</v>
      </c>
      <c r="E581" s="3" t="s">
        <v>2</v>
      </c>
      <c r="F581" s="3" t="s">
        <v>3</v>
      </c>
      <c r="G581" s="3" t="s">
        <v>5366</v>
      </c>
      <c r="H581" s="2" t="s">
        <v>5103</v>
      </c>
      <c r="K581" s="2" t="s">
        <v>7255</v>
      </c>
      <c r="L581" t="s">
        <v>7256</v>
      </c>
      <c r="M581" t="s">
        <v>7257</v>
      </c>
      <c r="N581" t="s">
        <v>5364</v>
      </c>
    </row>
    <row r="582" spans="1:14" ht="24" customHeight="1">
      <c r="A582" s="116">
        <v>44595.555983796294</v>
      </c>
      <c r="B582" s="2">
        <v>44319110078</v>
      </c>
      <c r="C582" t="s">
        <v>7258</v>
      </c>
      <c r="D582" s="3">
        <v>82273388807</v>
      </c>
      <c r="E582" s="3" t="s">
        <v>6</v>
      </c>
      <c r="F582" s="3" t="s">
        <v>7</v>
      </c>
      <c r="G582" s="3" t="s">
        <v>1149</v>
      </c>
      <c r="H582" s="2" t="s">
        <v>7259</v>
      </c>
      <c r="K582" s="2" t="s">
        <v>7260</v>
      </c>
      <c r="L582" t="s">
        <v>7261</v>
      </c>
      <c r="M582" t="s">
        <v>7262</v>
      </c>
      <c r="N582" t="s">
        <v>1147</v>
      </c>
    </row>
    <row r="583" spans="1:14" ht="24" customHeight="1">
      <c r="A583" s="116">
        <v>44595.637453703705</v>
      </c>
      <c r="B583" s="2">
        <v>44215110165</v>
      </c>
      <c r="C583" t="s">
        <v>2938</v>
      </c>
      <c r="D583" s="3">
        <v>81283721008</v>
      </c>
      <c r="E583" s="3" t="s">
        <v>2</v>
      </c>
      <c r="F583" s="3" t="s">
        <v>7</v>
      </c>
      <c r="G583" s="3" t="s">
        <v>7263</v>
      </c>
      <c r="H583" s="2" t="s">
        <v>7264</v>
      </c>
      <c r="K583" s="2" t="s">
        <v>7265</v>
      </c>
      <c r="L583" t="s">
        <v>7266</v>
      </c>
      <c r="M583" t="s">
        <v>7267</v>
      </c>
      <c r="N583" t="s">
        <v>285</v>
      </c>
    </row>
    <row r="584" spans="1:14" ht="24" customHeight="1">
      <c r="A584" s="116">
        <v>44595.64634259259</v>
      </c>
      <c r="B584" s="2">
        <v>44118010048</v>
      </c>
      <c r="C584" t="s">
        <v>7268</v>
      </c>
      <c r="D584" s="3">
        <v>81212151067</v>
      </c>
      <c r="E584" s="3" t="s">
        <v>5</v>
      </c>
      <c r="F584" s="3" t="s">
        <v>3</v>
      </c>
      <c r="G584" s="3" t="s">
        <v>7269</v>
      </c>
      <c r="H584" s="2" t="s">
        <v>7270</v>
      </c>
      <c r="K584" s="2" t="s">
        <v>7271</v>
      </c>
      <c r="L584" t="s">
        <v>7272</v>
      </c>
      <c r="M584" t="s">
        <v>7273</v>
      </c>
      <c r="N584" t="s">
        <v>7274</v>
      </c>
    </row>
    <row r="585" spans="1:14" ht="24" customHeight="1">
      <c r="A585" s="116">
        <v>44596.471087962964</v>
      </c>
      <c r="B585" s="2">
        <v>44215110130</v>
      </c>
      <c r="C585" t="s">
        <v>7275</v>
      </c>
      <c r="D585" s="3">
        <v>89502301502</v>
      </c>
      <c r="E585" s="3" t="s">
        <v>2</v>
      </c>
      <c r="F585" s="3" t="s">
        <v>7</v>
      </c>
      <c r="G585" s="3" t="s">
        <v>7276</v>
      </c>
      <c r="H585" s="2" t="s">
        <v>7277</v>
      </c>
      <c r="K585" s="2" t="s">
        <v>7278</v>
      </c>
      <c r="L585" t="s">
        <v>7279</v>
      </c>
      <c r="M585" t="s">
        <v>7280</v>
      </c>
      <c r="N585" t="s">
        <v>7281</v>
      </c>
    </row>
    <row r="586" spans="1:14" ht="24" customHeight="1">
      <c r="A586" s="116">
        <v>44596.491770833331</v>
      </c>
      <c r="B586" s="2">
        <v>44114120001</v>
      </c>
      <c r="C586" t="s">
        <v>6132</v>
      </c>
      <c r="D586" s="3">
        <v>81286115595</v>
      </c>
      <c r="E586" s="3" t="s">
        <v>5</v>
      </c>
      <c r="F586" s="3" t="s">
        <v>7</v>
      </c>
      <c r="G586" s="3" t="s">
        <v>7282</v>
      </c>
      <c r="H586" s="2" t="s">
        <v>7283</v>
      </c>
      <c r="K586" s="2" t="s">
        <v>7284</v>
      </c>
      <c r="L586" t="s">
        <v>7285</v>
      </c>
      <c r="M586" t="s">
        <v>7286</v>
      </c>
      <c r="N586" t="s">
        <v>6131</v>
      </c>
    </row>
    <row r="587" spans="1:14" ht="24" customHeight="1">
      <c r="A587" s="116">
        <v>44596.564247685186</v>
      </c>
      <c r="B587" s="2">
        <v>44119120018</v>
      </c>
      <c r="C587" t="s">
        <v>7287</v>
      </c>
      <c r="D587" s="3">
        <v>82321996001</v>
      </c>
      <c r="E587" s="3" t="s">
        <v>5</v>
      </c>
      <c r="F587" s="3" t="s">
        <v>7</v>
      </c>
      <c r="G587" s="3" t="s">
        <v>7288</v>
      </c>
      <c r="H587" s="2" t="s">
        <v>95</v>
      </c>
      <c r="I587" t="s">
        <v>50</v>
      </c>
      <c r="K587" s="2" t="s">
        <v>7289</v>
      </c>
      <c r="L587" t="s">
        <v>7290</v>
      </c>
      <c r="M587" t="s">
        <v>7291</v>
      </c>
      <c r="N587" t="s">
        <v>3411</v>
      </c>
    </row>
    <row r="588" spans="1:14" ht="24" customHeight="1">
      <c r="A588" s="116">
        <v>44596.668078703704</v>
      </c>
      <c r="B588" s="2">
        <v>44117010045</v>
      </c>
      <c r="C588" t="s">
        <v>7292</v>
      </c>
      <c r="D588" s="3">
        <v>85780914311</v>
      </c>
      <c r="E588" s="3" t="s">
        <v>5</v>
      </c>
      <c r="F588" s="3" t="s">
        <v>3</v>
      </c>
      <c r="G588" s="3" t="s">
        <v>7293</v>
      </c>
      <c r="H588" s="2" t="s">
        <v>6032</v>
      </c>
      <c r="K588" s="2" t="s">
        <v>7294</v>
      </c>
      <c r="L588" t="s">
        <v>7295</v>
      </c>
      <c r="M588" t="s">
        <v>7296</v>
      </c>
      <c r="N588" t="s">
        <v>7297</v>
      </c>
    </row>
    <row r="589" spans="1:14" ht="24" customHeight="1">
      <c r="A589" s="116">
        <v>44596.766643518517</v>
      </c>
      <c r="B589" s="2">
        <v>44118010106</v>
      </c>
      <c r="C589" t="s">
        <v>5015</v>
      </c>
      <c r="D589" s="3">
        <v>85770340525</v>
      </c>
      <c r="E589" s="3" t="s">
        <v>5</v>
      </c>
      <c r="F589" s="3" t="s">
        <v>3</v>
      </c>
      <c r="G589" s="3" t="s">
        <v>7298</v>
      </c>
      <c r="H589" s="2" t="s">
        <v>7299</v>
      </c>
      <c r="I589" t="s">
        <v>7300</v>
      </c>
      <c r="K589" s="2" t="s">
        <v>7301</v>
      </c>
      <c r="L589" t="s">
        <v>7302</v>
      </c>
      <c r="M589" t="s">
        <v>7303</v>
      </c>
      <c r="N589" t="s">
        <v>5014</v>
      </c>
    </row>
    <row r="590" spans="1:14" ht="24" customHeight="1">
      <c r="A590" s="116">
        <v>44596.954062500001</v>
      </c>
      <c r="B590" s="2">
        <v>44117010065</v>
      </c>
      <c r="C590" t="s">
        <v>3905</v>
      </c>
      <c r="D590" s="3">
        <v>8980876493</v>
      </c>
      <c r="E590" s="3" t="s">
        <v>5</v>
      </c>
      <c r="F590" s="3" t="s">
        <v>3</v>
      </c>
      <c r="G590" s="3" t="s">
        <v>7304</v>
      </c>
      <c r="H590" s="2" t="s">
        <v>7305</v>
      </c>
      <c r="K590" s="2" t="s">
        <v>7306</v>
      </c>
      <c r="L590" t="s">
        <v>7307</v>
      </c>
      <c r="M590" t="s">
        <v>7308</v>
      </c>
      <c r="N590" t="s">
        <v>7309</v>
      </c>
    </row>
    <row r="591" spans="1:14" ht="24" customHeight="1">
      <c r="A591" s="116">
        <v>44596.988391203704</v>
      </c>
      <c r="B591" s="2">
        <v>44216120009</v>
      </c>
      <c r="C591" t="s">
        <v>7310</v>
      </c>
      <c r="D591" s="3">
        <v>81276205739</v>
      </c>
      <c r="E591" s="3" t="s">
        <v>2</v>
      </c>
      <c r="F591" s="3" t="s">
        <v>7</v>
      </c>
      <c r="G591" s="3" t="s">
        <v>7311</v>
      </c>
      <c r="H591" s="2" t="s">
        <v>7312</v>
      </c>
      <c r="K591" s="2" t="s">
        <v>7313</v>
      </c>
      <c r="L591" t="s">
        <v>7314</v>
      </c>
      <c r="M591" t="s">
        <v>7315</v>
      </c>
      <c r="N591" t="s">
        <v>7316</v>
      </c>
    </row>
    <row r="592" spans="1:14" ht="24" customHeight="1">
      <c r="A592" s="116">
        <v>44597.361631944441</v>
      </c>
      <c r="B592" s="2">
        <v>44217010029</v>
      </c>
      <c r="C592" t="s">
        <v>7209</v>
      </c>
      <c r="D592" s="3">
        <v>81285884258</v>
      </c>
      <c r="E592" s="3" t="s">
        <v>2</v>
      </c>
      <c r="F592" s="3" t="s">
        <v>3</v>
      </c>
      <c r="G592" s="3" t="s">
        <v>7317</v>
      </c>
      <c r="H592" s="2" t="s">
        <v>95</v>
      </c>
      <c r="K592" s="2" t="s">
        <v>7318</v>
      </c>
      <c r="L592" t="s">
        <v>7319</v>
      </c>
      <c r="M592" t="s">
        <v>7320</v>
      </c>
      <c r="N592" t="s">
        <v>7214</v>
      </c>
    </row>
    <row r="593" spans="1:17" ht="24" customHeight="1">
      <c r="A593" s="116">
        <v>44597.388425925928</v>
      </c>
      <c r="B593" s="2">
        <v>44118010113</v>
      </c>
      <c r="C593" t="s">
        <v>7321</v>
      </c>
      <c r="D593" s="3">
        <v>81356897297</v>
      </c>
      <c r="E593" s="3" t="s">
        <v>5</v>
      </c>
      <c r="F593" s="3" t="s">
        <v>3</v>
      </c>
      <c r="G593" s="3" t="s">
        <v>7322</v>
      </c>
      <c r="H593" s="2" t="s">
        <v>5010</v>
      </c>
      <c r="I593" t="s">
        <v>200</v>
      </c>
      <c r="K593" s="2" t="s">
        <v>7323</v>
      </c>
      <c r="L593" t="s">
        <v>7324</v>
      </c>
      <c r="M593" t="s">
        <v>7325</v>
      </c>
      <c r="N593" t="s">
        <v>5021</v>
      </c>
    </row>
    <row r="594" spans="1:17" ht="24" customHeight="1">
      <c r="A594" s="116">
        <v>44597.435925925929</v>
      </c>
      <c r="B594" s="2">
        <v>44119110052</v>
      </c>
      <c r="C594" t="s">
        <v>7326</v>
      </c>
      <c r="D594" s="3">
        <v>81381364454</v>
      </c>
      <c r="E594" s="3" t="s">
        <v>5</v>
      </c>
      <c r="F594" s="3" t="s">
        <v>7</v>
      </c>
      <c r="G594" s="3" t="s">
        <v>7327</v>
      </c>
      <c r="H594" s="2" t="s">
        <v>43</v>
      </c>
      <c r="K594" s="2" t="s">
        <v>7328</v>
      </c>
      <c r="L594" t="s">
        <v>7329</v>
      </c>
      <c r="M594" t="s">
        <v>7330</v>
      </c>
      <c r="N594" t="s">
        <v>5907</v>
      </c>
    </row>
    <row r="595" spans="1:17" ht="24" customHeight="1">
      <c r="A595" s="116">
        <v>44597.544803240744</v>
      </c>
      <c r="B595" s="2">
        <v>44315110084</v>
      </c>
      <c r="C595" t="s">
        <v>5793</v>
      </c>
      <c r="D595" s="3">
        <v>82111088084</v>
      </c>
      <c r="E595" s="3" t="s">
        <v>6</v>
      </c>
      <c r="F595" s="3" t="s">
        <v>7</v>
      </c>
      <c r="G595" s="3" t="s">
        <v>7331</v>
      </c>
      <c r="H595" s="2" t="s">
        <v>5670</v>
      </c>
      <c r="K595" s="2" t="s">
        <v>7332</v>
      </c>
      <c r="L595" t="s">
        <v>7333</v>
      </c>
      <c r="M595" t="s">
        <v>7334</v>
      </c>
      <c r="N595" t="s">
        <v>5792</v>
      </c>
    </row>
    <row r="596" spans="1:17" ht="24" customHeight="1">
      <c r="A596" s="116">
        <v>44597.641724537039</v>
      </c>
      <c r="B596" s="2">
        <v>44117010065</v>
      </c>
      <c r="C596" t="s">
        <v>3905</v>
      </c>
      <c r="D596" s="3">
        <v>8980876493</v>
      </c>
      <c r="E596" s="3" t="s">
        <v>5</v>
      </c>
      <c r="F596" s="3" t="s">
        <v>3</v>
      </c>
      <c r="G596" s="3" t="s">
        <v>7304</v>
      </c>
      <c r="H596" s="2" t="s">
        <v>3907</v>
      </c>
      <c r="K596" s="2" t="s">
        <v>7335</v>
      </c>
      <c r="L596" t="s">
        <v>7336</v>
      </c>
      <c r="M596" t="s">
        <v>7337</v>
      </c>
      <c r="N596" t="s">
        <v>3904</v>
      </c>
    </row>
    <row r="597" spans="1:17" ht="24" customHeight="1">
      <c r="A597" s="116">
        <v>44597.808518518519</v>
      </c>
      <c r="B597" s="2">
        <v>44217120011</v>
      </c>
      <c r="C597" t="s">
        <v>5225</v>
      </c>
      <c r="D597" s="3">
        <v>8811382760</v>
      </c>
      <c r="E597" s="3" t="s">
        <v>2</v>
      </c>
      <c r="F597" s="3" t="s">
        <v>7</v>
      </c>
      <c r="G597" s="3" t="s">
        <v>7338</v>
      </c>
      <c r="H597" s="2" t="s">
        <v>7339</v>
      </c>
      <c r="K597" s="2" t="s">
        <v>7340</v>
      </c>
      <c r="L597" t="s">
        <v>7341</v>
      </c>
      <c r="M597" t="s">
        <v>7342</v>
      </c>
      <c r="N597" t="s">
        <v>7343</v>
      </c>
    </row>
    <row r="598" spans="1:17" ht="24" customHeight="1">
      <c r="A598" s="116">
        <v>44597.899305555555</v>
      </c>
      <c r="B598" s="2">
        <v>44219120025</v>
      </c>
      <c r="C598" t="s">
        <v>2488</v>
      </c>
      <c r="D598" s="3">
        <v>81908233128</v>
      </c>
      <c r="E598" s="3" t="s">
        <v>2</v>
      </c>
      <c r="F598" s="3" t="s">
        <v>7</v>
      </c>
      <c r="G598" s="3" t="s">
        <v>7344</v>
      </c>
      <c r="H598" s="2" t="s">
        <v>61</v>
      </c>
      <c r="K598" s="2" t="s">
        <v>7345</v>
      </c>
      <c r="L598" t="s">
        <v>7346</v>
      </c>
      <c r="M598" t="s">
        <v>7347</v>
      </c>
      <c r="N598" t="s">
        <v>2487</v>
      </c>
    </row>
    <row r="599" spans="1:17" ht="24" customHeight="1">
      <c r="A599" s="116">
        <v>44598.178854166668</v>
      </c>
      <c r="B599" s="2">
        <v>44314110043</v>
      </c>
      <c r="C599" t="s">
        <v>7348</v>
      </c>
      <c r="D599" s="3">
        <v>85691800664</v>
      </c>
      <c r="E599" s="3" t="s">
        <v>6</v>
      </c>
      <c r="F599" s="3" t="s">
        <v>7</v>
      </c>
      <c r="G599" s="3" t="s">
        <v>7349</v>
      </c>
      <c r="H599" s="2" t="s">
        <v>7350</v>
      </c>
      <c r="K599" s="2" t="s">
        <v>7351</v>
      </c>
      <c r="L599" t="s">
        <v>7352</v>
      </c>
      <c r="M599" t="s">
        <v>7353</v>
      </c>
      <c r="N599" t="s">
        <v>7354</v>
      </c>
    </row>
    <row r="600" spans="1:17" ht="24" customHeight="1">
      <c r="A600" s="116">
        <v>44598.271944444445</v>
      </c>
      <c r="B600" s="34">
        <v>44119110052</v>
      </c>
      <c r="C600" s="14" t="s">
        <v>7326</v>
      </c>
      <c r="D600" s="3">
        <v>81381364454</v>
      </c>
      <c r="E600" s="3" t="s">
        <v>5</v>
      </c>
      <c r="F600" s="3" t="s">
        <v>7</v>
      </c>
      <c r="G600" s="3" t="s">
        <v>7327</v>
      </c>
      <c r="H600" s="2" t="s">
        <v>43</v>
      </c>
      <c r="K600" s="2" t="s">
        <v>7355</v>
      </c>
      <c r="L600" t="s">
        <v>7356</v>
      </c>
      <c r="M600" t="s">
        <v>7357</v>
      </c>
    </row>
    <row r="601" spans="1:17" ht="24" customHeight="1">
      <c r="A601" s="116">
        <v>44592.914965277778</v>
      </c>
      <c r="B601" s="2">
        <v>44218010128</v>
      </c>
      <c r="C601" t="s">
        <v>7391</v>
      </c>
      <c r="D601" s="3">
        <v>87879167966</v>
      </c>
      <c r="E601" s="3" t="s">
        <v>2</v>
      </c>
      <c r="F601" s="3" t="s">
        <v>3</v>
      </c>
      <c r="G601" s="3" t="s">
        <v>7392</v>
      </c>
      <c r="H601" s="2" t="s">
        <v>162</v>
      </c>
      <c r="K601" s="2" t="s">
        <v>7393</v>
      </c>
      <c r="L601" t="s">
        <v>7394</v>
      </c>
      <c r="M601" t="s">
        <v>7395</v>
      </c>
      <c r="N601" t="s">
        <v>1856</v>
      </c>
      <c r="O601" t="s">
        <v>7396</v>
      </c>
      <c r="Q601" t="s">
        <v>4</v>
      </c>
    </row>
    <row r="602" spans="1:17" ht="24" customHeight="1">
      <c r="A602" s="116">
        <v>44599.328530092593</v>
      </c>
      <c r="B602" s="2">
        <v>44216120010</v>
      </c>
      <c r="C602" t="s">
        <v>7443</v>
      </c>
      <c r="D602" s="3">
        <v>81280041910</v>
      </c>
      <c r="E602" s="3" t="s">
        <v>2</v>
      </c>
      <c r="F602" s="3" t="s">
        <v>7</v>
      </c>
      <c r="G602" s="3" t="s">
        <v>7444</v>
      </c>
      <c r="H602" s="2" t="s">
        <v>5861</v>
      </c>
      <c r="K602" s="2" t="s">
        <v>7445</v>
      </c>
      <c r="L602" t="s">
        <v>7446</v>
      </c>
      <c r="M602" t="s">
        <v>7447</v>
      </c>
      <c r="N602" t="s">
        <v>7448</v>
      </c>
      <c r="O602" t="s">
        <v>7449</v>
      </c>
    </row>
    <row r="603" spans="1:17" ht="24" customHeight="1">
      <c r="A603" s="116">
        <v>44599.411516203705</v>
      </c>
      <c r="B603" s="2">
        <v>44218010059</v>
      </c>
      <c r="C603" t="s">
        <v>2873</v>
      </c>
      <c r="D603" s="3">
        <v>87881853765</v>
      </c>
      <c r="E603" s="3" t="s">
        <v>2</v>
      </c>
      <c r="F603" s="3" t="s">
        <v>3</v>
      </c>
      <c r="G603" s="3" t="s">
        <v>7450</v>
      </c>
      <c r="H603" s="2" t="s">
        <v>314</v>
      </c>
      <c r="K603" s="2" t="s">
        <v>7451</v>
      </c>
      <c r="L603" t="s">
        <v>7452</v>
      </c>
      <c r="M603" t="s">
        <v>7453</v>
      </c>
      <c r="N603" t="s">
        <v>2872</v>
      </c>
      <c r="O603" t="s">
        <v>7454</v>
      </c>
    </row>
    <row r="604" spans="1:17" ht="24" customHeight="1">
      <c r="A604" s="116">
        <v>44599.455277777779</v>
      </c>
      <c r="B604" s="2">
        <v>44217120093</v>
      </c>
      <c r="C604" t="s">
        <v>7455</v>
      </c>
      <c r="D604" s="3">
        <v>85775325325</v>
      </c>
      <c r="E604" s="3" t="s">
        <v>2</v>
      </c>
      <c r="F604" s="3" t="s">
        <v>7</v>
      </c>
      <c r="G604" s="3" t="s">
        <v>7456</v>
      </c>
      <c r="H604" s="2" t="s">
        <v>7457</v>
      </c>
      <c r="K604" s="2" t="s">
        <v>7458</v>
      </c>
      <c r="L604" t="s">
        <v>7459</v>
      </c>
      <c r="M604" t="s">
        <v>7460</v>
      </c>
      <c r="N604" t="s">
        <v>7461</v>
      </c>
      <c r="O604" t="s">
        <v>7462</v>
      </c>
    </row>
    <row r="605" spans="1:17" ht="24" customHeight="1">
      <c r="A605" s="116">
        <v>44599.506469907406</v>
      </c>
      <c r="B605" s="2">
        <v>44219120085</v>
      </c>
      <c r="C605" t="s">
        <v>7463</v>
      </c>
      <c r="D605" s="3">
        <v>8999182229</v>
      </c>
      <c r="E605" s="3" t="s">
        <v>2</v>
      </c>
      <c r="F605" s="3" t="s">
        <v>7</v>
      </c>
      <c r="G605" s="3" t="s">
        <v>7464</v>
      </c>
      <c r="H605" s="2" t="s">
        <v>58</v>
      </c>
      <c r="K605" s="2" t="s">
        <v>7465</v>
      </c>
      <c r="L605" t="s">
        <v>7466</v>
      </c>
      <c r="M605" t="s">
        <v>7467</v>
      </c>
      <c r="N605" t="s">
        <v>1890</v>
      </c>
      <c r="O605" t="s">
        <v>7468</v>
      </c>
    </row>
    <row r="606" spans="1:17" ht="24" customHeight="1">
      <c r="A606" s="116">
        <v>44599.659155092595</v>
      </c>
      <c r="B606" s="2">
        <v>44316110021</v>
      </c>
      <c r="C606" t="s">
        <v>7469</v>
      </c>
      <c r="D606" s="3">
        <v>81283440239</v>
      </c>
      <c r="E606" s="3" t="s">
        <v>6</v>
      </c>
      <c r="F606" s="3" t="s">
        <v>7</v>
      </c>
      <c r="G606" s="3" t="s">
        <v>7470</v>
      </c>
      <c r="H606" s="2" t="s">
        <v>7471</v>
      </c>
      <c r="K606" s="2" t="s">
        <v>7472</v>
      </c>
      <c r="L606" t="s">
        <v>7473</v>
      </c>
      <c r="M606" t="s">
        <v>7474</v>
      </c>
      <c r="N606" t="s">
        <v>7475</v>
      </c>
      <c r="O606" t="s">
        <v>7476</v>
      </c>
    </row>
    <row r="607" spans="1:17" ht="24" customHeight="1">
      <c r="A607" s="116">
        <v>44599.781122685185</v>
      </c>
      <c r="B607" s="2">
        <v>44217010108</v>
      </c>
      <c r="C607" t="s">
        <v>7477</v>
      </c>
      <c r="D607" s="3">
        <v>82112320879</v>
      </c>
      <c r="E607" s="3" t="s">
        <v>2</v>
      </c>
      <c r="F607" s="3" t="s">
        <v>3</v>
      </c>
      <c r="G607" s="3" t="s">
        <v>7478</v>
      </c>
      <c r="H607" s="2" t="s">
        <v>7479</v>
      </c>
      <c r="K607" s="2" t="s">
        <v>7480</v>
      </c>
      <c r="L607" t="s">
        <v>7481</v>
      </c>
      <c r="M607" t="s">
        <v>7482</v>
      </c>
      <c r="N607" t="s">
        <v>7483</v>
      </c>
      <c r="O607" t="s">
        <v>7484</v>
      </c>
    </row>
    <row r="608" spans="1:17" ht="24" customHeight="1">
      <c r="A608" s="116">
        <v>44599.967210648145</v>
      </c>
      <c r="B608" s="2">
        <v>44118010059</v>
      </c>
      <c r="C608" t="s">
        <v>5672</v>
      </c>
      <c r="D608" s="3">
        <v>89514731132</v>
      </c>
      <c r="E608" s="3" t="s">
        <v>5</v>
      </c>
      <c r="F608" s="3" t="s">
        <v>3</v>
      </c>
      <c r="G608" s="3" t="s">
        <v>7485</v>
      </c>
      <c r="H608" s="2" t="s">
        <v>7486</v>
      </c>
      <c r="I608" t="s">
        <v>7487</v>
      </c>
      <c r="K608" s="2" t="s">
        <v>7488</v>
      </c>
      <c r="L608" t="s">
        <v>7489</v>
      </c>
      <c r="M608" t="s">
        <v>7490</v>
      </c>
      <c r="N608" t="s">
        <v>5671</v>
      </c>
      <c r="O608" t="s">
        <v>7491</v>
      </c>
    </row>
    <row r="609" spans="1:15" ht="24" customHeight="1">
      <c r="A609" s="116">
        <v>44600.402395833335</v>
      </c>
      <c r="B609" s="43">
        <v>44216110194</v>
      </c>
      <c r="C609" s="44" t="s">
        <v>2289</v>
      </c>
      <c r="D609" s="3">
        <v>895363602257</v>
      </c>
      <c r="E609" s="3" t="s">
        <v>2</v>
      </c>
      <c r="F609" s="3" t="s">
        <v>7</v>
      </c>
      <c r="G609" s="3" t="s">
        <v>7492</v>
      </c>
      <c r="H609" s="2" t="s">
        <v>7493</v>
      </c>
      <c r="K609" s="2" t="s">
        <v>7494</v>
      </c>
      <c r="L609" t="s">
        <v>7495</v>
      </c>
      <c r="M609" t="s">
        <v>7496</v>
      </c>
      <c r="N609" t="s">
        <v>7497</v>
      </c>
      <c r="O609" t="s">
        <v>7498</v>
      </c>
    </row>
    <row r="610" spans="1:15" ht="24" customHeight="1">
      <c r="A610" s="116">
        <v>44600.43855324074</v>
      </c>
      <c r="B610" s="2">
        <v>44319120050</v>
      </c>
      <c r="C610" t="s">
        <v>7499</v>
      </c>
      <c r="D610" s="3">
        <v>82296539398</v>
      </c>
      <c r="E610" s="3" t="s">
        <v>6</v>
      </c>
      <c r="F610" s="3" t="s">
        <v>7</v>
      </c>
      <c r="G610" s="3" t="s">
        <v>7500</v>
      </c>
      <c r="H610" s="2" t="s">
        <v>7501</v>
      </c>
      <c r="K610" s="2" t="s">
        <v>7502</v>
      </c>
      <c r="L610" t="s">
        <v>7503</v>
      </c>
      <c r="M610" t="s">
        <v>7504</v>
      </c>
      <c r="N610" t="s">
        <v>7505</v>
      </c>
      <c r="O610" t="s">
        <v>7506</v>
      </c>
    </row>
    <row r="611" spans="1:15" ht="24" customHeight="1">
      <c r="A611" s="116">
        <v>44600.580196759256</v>
      </c>
      <c r="B611" s="2">
        <v>44318010051</v>
      </c>
      <c r="C611" t="s">
        <v>5374</v>
      </c>
      <c r="D611" s="3">
        <v>895337639059</v>
      </c>
      <c r="E611" s="3" t="s">
        <v>6</v>
      </c>
      <c r="F611" s="3" t="s">
        <v>3</v>
      </c>
      <c r="G611" s="3" t="s">
        <v>7507</v>
      </c>
      <c r="H611" s="2" t="s">
        <v>7508</v>
      </c>
      <c r="K611" s="2" t="s">
        <v>7509</v>
      </c>
      <c r="L611" t="s">
        <v>7510</v>
      </c>
      <c r="M611" t="s">
        <v>7511</v>
      </c>
      <c r="N611" t="s">
        <v>5373</v>
      </c>
      <c r="O611" t="s">
        <v>7512</v>
      </c>
    </row>
    <row r="612" spans="1:15" ht="24" customHeight="1">
      <c r="A612" s="116">
        <v>44600.606238425928</v>
      </c>
      <c r="B612" s="2">
        <v>44215110093</v>
      </c>
      <c r="C612" t="s">
        <v>7513</v>
      </c>
      <c r="D612" s="3">
        <v>82111177819</v>
      </c>
      <c r="E612" s="3" t="s">
        <v>2</v>
      </c>
      <c r="F612" s="3" t="s">
        <v>7</v>
      </c>
      <c r="G612" s="3" t="s">
        <v>7514</v>
      </c>
      <c r="H612" s="2" t="s">
        <v>3926</v>
      </c>
      <c r="K612" s="2" t="s">
        <v>7515</v>
      </c>
      <c r="L612" t="s">
        <v>7516</v>
      </c>
      <c r="M612" t="s">
        <v>7517</v>
      </c>
      <c r="N612" t="s">
        <v>7518</v>
      </c>
      <c r="O612" t="s">
        <v>7519</v>
      </c>
    </row>
    <row r="613" spans="1:15" ht="24" customHeight="1">
      <c r="A613" s="116">
        <v>44600.617002314815</v>
      </c>
      <c r="B613" s="2">
        <v>44217010031</v>
      </c>
      <c r="C613" t="s">
        <v>7520</v>
      </c>
      <c r="D613" s="3">
        <v>83873430577</v>
      </c>
      <c r="E613" s="3" t="s">
        <v>2</v>
      </c>
      <c r="F613" s="3" t="s">
        <v>3</v>
      </c>
      <c r="G613" s="3" t="s">
        <v>7521</v>
      </c>
      <c r="H613" s="2" t="s">
        <v>1558</v>
      </c>
      <c r="K613" s="2" t="s">
        <v>7522</v>
      </c>
      <c r="L613" t="s">
        <v>7523</v>
      </c>
      <c r="M613" t="s">
        <v>7524</v>
      </c>
      <c r="N613" t="s">
        <v>7525</v>
      </c>
      <c r="O613" t="s">
        <v>7526</v>
      </c>
    </row>
    <row r="614" spans="1:15" ht="24" customHeight="1">
      <c r="A614" s="116">
        <v>44600.658506944441</v>
      </c>
      <c r="B614" s="2">
        <v>44114010153</v>
      </c>
      <c r="C614" t="s">
        <v>7527</v>
      </c>
      <c r="D614" s="3">
        <v>81310932831</v>
      </c>
      <c r="E614" s="3" t="s">
        <v>5</v>
      </c>
      <c r="F614" s="3" t="s">
        <v>3</v>
      </c>
      <c r="G614" s="3" t="s">
        <v>7528</v>
      </c>
      <c r="H614" s="2" t="s">
        <v>7529</v>
      </c>
      <c r="K614" s="2" t="s">
        <v>7530</v>
      </c>
      <c r="L614" t="s">
        <v>7531</v>
      </c>
      <c r="M614" t="s">
        <v>7532</v>
      </c>
      <c r="N614" t="s">
        <v>7533</v>
      </c>
      <c r="O614" t="s">
        <v>7534</v>
      </c>
    </row>
    <row r="615" spans="1:15" ht="24" customHeight="1">
      <c r="A615" s="116">
        <v>44600.659953703704</v>
      </c>
      <c r="B615" s="2">
        <v>44118010068</v>
      </c>
      <c r="C615" t="s">
        <v>5652</v>
      </c>
      <c r="D615" s="3">
        <v>81319194523</v>
      </c>
      <c r="E615" s="3" t="s">
        <v>5</v>
      </c>
      <c r="F615" s="3" t="s">
        <v>3</v>
      </c>
      <c r="G615" s="3" t="s">
        <v>7535</v>
      </c>
      <c r="H615" s="2" t="s">
        <v>6711</v>
      </c>
      <c r="I615" t="s">
        <v>84</v>
      </c>
      <c r="K615" s="2" t="s">
        <v>7536</v>
      </c>
      <c r="L615" t="s">
        <v>7537</v>
      </c>
      <c r="M615" t="s">
        <v>7538</v>
      </c>
      <c r="N615" t="s">
        <v>5651</v>
      </c>
      <c r="O615" t="s">
        <v>7539</v>
      </c>
    </row>
    <row r="616" spans="1:15" ht="24" customHeight="1">
      <c r="A616" s="116">
        <v>44600.661168981482</v>
      </c>
      <c r="B616" s="2">
        <v>44118010043</v>
      </c>
      <c r="C616" t="s">
        <v>5656</v>
      </c>
      <c r="D616" s="3">
        <v>85814022836</v>
      </c>
      <c r="E616" s="3" t="s">
        <v>5</v>
      </c>
      <c r="F616" s="3" t="s">
        <v>3</v>
      </c>
      <c r="G616" s="3" t="s">
        <v>7540</v>
      </c>
      <c r="H616" s="2" t="s">
        <v>5028</v>
      </c>
      <c r="I616" t="s">
        <v>7541</v>
      </c>
      <c r="K616" s="2" t="s">
        <v>7542</v>
      </c>
      <c r="L616" t="s">
        <v>7543</v>
      </c>
      <c r="M616" t="s">
        <v>7544</v>
      </c>
      <c r="N616" t="s">
        <v>5655</v>
      </c>
      <c r="O616" t="s">
        <v>7545</v>
      </c>
    </row>
    <row r="617" spans="1:15" ht="24" customHeight="1">
      <c r="A617" s="116">
        <v>44600.664699074077</v>
      </c>
      <c r="B617" s="2">
        <v>44218010058</v>
      </c>
      <c r="C617" t="s">
        <v>7546</v>
      </c>
      <c r="D617" s="3">
        <v>85156074003</v>
      </c>
      <c r="E617" s="3" t="s">
        <v>2</v>
      </c>
      <c r="F617" s="3" t="s">
        <v>3</v>
      </c>
      <c r="G617" s="3" t="s">
        <v>7547</v>
      </c>
      <c r="H617" s="2" t="s">
        <v>3040</v>
      </c>
      <c r="K617" s="2" t="s">
        <v>7548</v>
      </c>
      <c r="L617" t="s">
        <v>7549</v>
      </c>
      <c r="M617" t="s">
        <v>7550</v>
      </c>
      <c r="N617" t="s">
        <v>1696</v>
      </c>
      <c r="O617" t="s">
        <v>7551</v>
      </c>
    </row>
    <row r="618" spans="1:15" ht="24" customHeight="1">
      <c r="A618" s="116">
        <v>44600.664907407408</v>
      </c>
      <c r="B618" s="2">
        <v>44215110093</v>
      </c>
      <c r="C618" t="s">
        <v>7513</v>
      </c>
      <c r="D618" s="3">
        <v>82111177819</v>
      </c>
      <c r="E618" s="3" t="s">
        <v>2</v>
      </c>
      <c r="F618" s="3" t="s">
        <v>7</v>
      </c>
      <c r="G618" s="3" t="s">
        <v>7552</v>
      </c>
      <c r="H618" s="2" t="s">
        <v>7553</v>
      </c>
      <c r="K618" s="2" t="s">
        <v>7554</v>
      </c>
      <c r="L618" t="s">
        <v>7555</v>
      </c>
      <c r="M618" t="s">
        <v>7556</v>
      </c>
      <c r="N618" t="s">
        <v>7518</v>
      </c>
      <c r="O618" t="s">
        <v>7557</v>
      </c>
    </row>
    <row r="619" spans="1:15" ht="24" customHeight="1">
      <c r="A619" s="116">
        <v>44600.753819444442</v>
      </c>
      <c r="B619" s="2">
        <v>44217010103</v>
      </c>
      <c r="C619" t="s">
        <v>4980</v>
      </c>
      <c r="D619" s="3">
        <v>8988204203</v>
      </c>
      <c r="E619" s="3" t="s">
        <v>2</v>
      </c>
      <c r="F619" s="3" t="s">
        <v>3</v>
      </c>
      <c r="G619" s="3" t="s">
        <v>7558</v>
      </c>
      <c r="H619" s="2" t="s">
        <v>22</v>
      </c>
      <c r="K619" s="2" t="s">
        <v>7559</v>
      </c>
      <c r="L619" t="s">
        <v>7560</v>
      </c>
      <c r="M619" t="s">
        <v>7561</v>
      </c>
      <c r="N619" t="s">
        <v>4979</v>
      </c>
      <c r="O619" t="s">
        <v>7562</v>
      </c>
    </row>
    <row r="620" spans="1:15" ht="24" customHeight="1">
      <c r="A620" s="116">
        <v>44600.789421296293</v>
      </c>
      <c r="B620" s="2">
        <v>44317110032</v>
      </c>
      <c r="C620" t="s">
        <v>5493</v>
      </c>
      <c r="D620" s="3">
        <v>83808484158</v>
      </c>
      <c r="E620" s="3" t="s">
        <v>6</v>
      </c>
      <c r="F620" s="3" t="s">
        <v>7</v>
      </c>
      <c r="G620" s="3" t="s">
        <v>7563</v>
      </c>
      <c r="H620" s="2" t="s">
        <v>7564</v>
      </c>
      <c r="K620" s="2" t="s">
        <v>7565</v>
      </c>
      <c r="L620" t="s">
        <v>7566</v>
      </c>
      <c r="M620" t="s">
        <v>7567</v>
      </c>
      <c r="N620" t="s">
        <v>5522</v>
      </c>
      <c r="O620" t="s">
        <v>7568</v>
      </c>
    </row>
    <row r="621" spans="1:15" ht="24" customHeight="1">
      <c r="A621" s="116">
        <v>44600.908564814818</v>
      </c>
      <c r="B621" s="2">
        <v>44118010098</v>
      </c>
      <c r="C621" t="s">
        <v>5660</v>
      </c>
      <c r="D621" s="3">
        <v>89606370524</v>
      </c>
      <c r="E621" s="3" t="s">
        <v>5</v>
      </c>
      <c r="F621" s="3" t="s">
        <v>3</v>
      </c>
      <c r="G621" s="3" t="s">
        <v>7569</v>
      </c>
      <c r="H621" s="2" t="s">
        <v>5662</v>
      </c>
      <c r="I621" t="s">
        <v>7570</v>
      </c>
      <c r="K621" s="2" t="s">
        <v>7571</v>
      </c>
      <c r="L621" t="s">
        <v>7572</v>
      </c>
      <c r="M621" t="s">
        <v>7573</v>
      </c>
      <c r="N621" t="s">
        <v>6878</v>
      </c>
      <c r="O621" t="s">
        <v>7574</v>
      </c>
    </row>
    <row r="622" spans="1:15" ht="24" customHeight="1">
      <c r="A622" s="116">
        <v>44600.973564814813</v>
      </c>
      <c r="B622" s="34">
        <v>44218010054</v>
      </c>
      <c r="C622" s="14" t="s">
        <v>2229</v>
      </c>
      <c r="D622" s="3">
        <v>895412247171</v>
      </c>
      <c r="E622" s="3" t="s">
        <v>2</v>
      </c>
      <c r="F622" s="3" t="s">
        <v>3</v>
      </c>
      <c r="G622" s="3" t="s">
        <v>7575</v>
      </c>
      <c r="H622" s="2" t="s">
        <v>7264</v>
      </c>
      <c r="K622" s="2" t="s">
        <v>7576</v>
      </c>
      <c r="L622" t="s">
        <v>7577</v>
      </c>
      <c r="M622" t="s">
        <v>7578</v>
      </c>
      <c r="N622" t="s">
        <v>7579</v>
      </c>
      <c r="O622" t="s">
        <v>7580</v>
      </c>
    </row>
    <row r="623" spans="1:15" ht="24" customHeight="1">
      <c r="A623" s="116">
        <v>44601.409780092596</v>
      </c>
      <c r="B623" s="2">
        <v>44115120006</v>
      </c>
      <c r="C623" t="s">
        <v>7581</v>
      </c>
      <c r="D623" s="3">
        <v>89654546667</v>
      </c>
      <c r="E623" s="3" t="s">
        <v>5</v>
      </c>
      <c r="F623" s="3" t="s">
        <v>7</v>
      </c>
      <c r="G623" s="3" t="s">
        <v>7582</v>
      </c>
      <c r="H623" s="2" t="s">
        <v>6410</v>
      </c>
      <c r="K623" s="2" t="s">
        <v>7583</v>
      </c>
      <c r="L623" t="s">
        <v>7584</v>
      </c>
      <c r="M623" t="s">
        <v>7585</v>
      </c>
      <c r="N623" t="s">
        <v>7586</v>
      </c>
      <c r="O623" t="s">
        <v>7587</v>
      </c>
    </row>
    <row r="624" spans="1:15" ht="24" customHeight="1">
      <c r="A624" s="116">
        <v>44601.463784722226</v>
      </c>
      <c r="B624" s="2">
        <v>44317120046</v>
      </c>
      <c r="C624" t="s">
        <v>7588</v>
      </c>
      <c r="D624" s="3">
        <v>81310238466</v>
      </c>
      <c r="E624" s="3" t="s">
        <v>6</v>
      </c>
      <c r="F624" s="3" t="s">
        <v>7</v>
      </c>
      <c r="G624" s="3" t="s">
        <v>7589</v>
      </c>
      <c r="H624" s="2" t="s">
        <v>7590</v>
      </c>
      <c r="K624" s="2" t="s">
        <v>7591</v>
      </c>
      <c r="L624" t="s">
        <v>7592</v>
      </c>
      <c r="M624" t="s">
        <v>7593</v>
      </c>
      <c r="N624" t="s">
        <v>7594</v>
      </c>
      <c r="O624" t="s">
        <v>7595</v>
      </c>
    </row>
    <row r="625" spans="1:15" ht="24" customHeight="1">
      <c r="A625" s="116">
        <v>44601.576944444445</v>
      </c>
      <c r="B625" s="2">
        <v>44216120091</v>
      </c>
      <c r="C625" t="s">
        <v>7596</v>
      </c>
      <c r="D625" s="3">
        <v>81513851890</v>
      </c>
      <c r="E625" s="3" t="s">
        <v>2</v>
      </c>
      <c r="F625" s="3" t="s">
        <v>7</v>
      </c>
      <c r="G625" s="3" t="s">
        <v>7597</v>
      </c>
      <c r="H625" s="2" t="s">
        <v>7598</v>
      </c>
      <c r="K625" s="2" t="s">
        <v>7599</v>
      </c>
      <c r="L625" t="s">
        <v>7600</v>
      </c>
      <c r="M625" t="s">
        <v>7601</v>
      </c>
      <c r="N625" t="s">
        <v>7602</v>
      </c>
      <c r="O625" t="s">
        <v>7603</v>
      </c>
    </row>
    <row r="626" spans="1:15" ht="24" customHeight="1">
      <c r="A626" s="116">
        <v>44601.679178240738</v>
      </c>
      <c r="B626" s="2">
        <v>44219110080</v>
      </c>
      <c r="C626" t="s">
        <v>7604</v>
      </c>
      <c r="D626" s="3">
        <v>81219338699</v>
      </c>
      <c r="E626" s="3" t="s">
        <v>2</v>
      </c>
      <c r="F626" s="3" t="s">
        <v>7</v>
      </c>
      <c r="G626" s="3" t="s">
        <v>7605</v>
      </c>
      <c r="H626" s="2" t="s">
        <v>37</v>
      </c>
      <c r="K626" s="2" t="s">
        <v>7606</v>
      </c>
      <c r="L626" t="s">
        <v>7607</v>
      </c>
      <c r="M626" t="s">
        <v>7608</v>
      </c>
      <c r="N626" t="s">
        <v>7609</v>
      </c>
      <c r="O626" t="s">
        <v>7610</v>
      </c>
    </row>
    <row r="627" spans="1:15" ht="24" customHeight="1">
      <c r="A627" s="116">
        <v>44601.717858796299</v>
      </c>
      <c r="B627" s="2">
        <v>44217120095</v>
      </c>
      <c r="C627" t="s">
        <v>7611</v>
      </c>
      <c r="D627" s="3">
        <v>85274309368</v>
      </c>
      <c r="E627" s="3" t="s">
        <v>2</v>
      </c>
      <c r="F627" s="3" t="s">
        <v>7</v>
      </c>
      <c r="G627" s="3" t="s">
        <v>7612</v>
      </c>
      <c r="H627" s="2" t="s">
        <v>7613</v>
      </c>
      <c r="K627" s="2" t="s">
        <v>7614</v>
      </c>
      <c r="L627" t="s">
        <v>7615</v>
      </c>
      <c r="M627" t="s">
        <v>7616</v>
      </c>
      <c r="N627" t="s">
        <v>7617</v>
      </c>
      <c r="O627" t="s">
        <v>7618</v>
      </c>
    </row>
    <row r="628" spans="1:15" ht="24" customHeight="1">
      <c r="A628" s="116">
        <v>44601.837326388886</v>
      </c>
      <c r="B628" s="34">
        <v>44216120103</v>
      </c>
      <c r="C628" s="14" t="s">
        <v>7619</v>
      </c>
      <c r="D628" s="3">
        <v>87744374716</v>
      </c>
      <c r="E628" s="3" t="s">
        <v>2</v>
      </c>
      <c r="F628" s="3" t="s">
        <v>7</v>
      </c>
      <c r="G628" s="3" t="s">
        <v>7620</v>
      </c>
      <c r="H628" s="2" t="s">
        <v>7621</v>
      </c>
      <c r="K628" s="2" t="s">
        <v>7622</v>
      </c>
      <c r="L628" t="s">
        <v>7623</v>
      </c>
      <c r="M628" t="s">
        <v>7624</v>
      </c>
      <c r="N628" t="s">
        <v>7625</v>
      </c>
      <c r="O628" t="s">
        <v>7626</v>
      </c>
    </row>
    <row r="629" spans="1:15" ht="24" customHeight="1">
      <c r="A629" s="116">
        <v>44601.942812499998</v>
      </c>
      <c r="B629" s="2">
        <v>44117010026</v>
      </c>
      <c r="C629" t="s">
        <v>7627</v>
      </c>
      <c r="D629" s="3">
        <v>81213378004</v>
      </c>
      <c r="E629" s="3" t="s">
        <v>5</v>
      </c>
      <c r="F629" s="3" t="s">
        <v>3</v>
      </c>
      <c r="G629" s="3" t="s">
        <v>7628</v>
      </c>
      <c r="H629" s="2" t="s">
        <v>7629</v>
      </c>
      <c r="K629" s="2" t="s">
        <v>7630</v>
      </c>
      <c r="L629" t="s">
        <v>7631</v>
      </c>
      <c r="M629" t="s">
        <v>7632</v>
      </c>
      <c r="N629" t="s">
        <v>1509</v>
      </c>
      <c r="O629" t="s">
        <v>7633</v>
      </c>
    </row>
    <row r="630" spans="1:15" ht="24" customHeight="1">
      <c r="A630" s="116">
        <v>44601.97797453704</v>
      </c>
      <c r="B630" s="2">
        <v>44115010133</v>
      </c>
      <c r="C630" t="s">
        <v>7634</v>
      </c>
      <c r="D630" s="3">
        <v>85817140161</v>
      </c>
      <c r="E630" s="3" t="s">
        <v>5</v>
      </c>
      <c r="F630" s="3" t="s">
        <v>3</v>
      </c>
      <c r="G630" s="3" t="s">
        <v>7635</v>
      </c>
      <c r="H630" s="2" t="s">
        <v>7636</v>
      </c>
      <c r="K630" s="2" t="s">
        <v>7637</v>
      </c>
      <c r="L630" t="s">
        <v>7638</v>
      </c>
      <c r="M630" t="s">
        <v>7639</v>
      </c>
      <c r="N630" t="s">
        <v>7640</v>
      </c>
      <c r="O630" t="s">
        <v>7641</v>
      </c>
    </row>
    <row r="631" spans="1:15" ht="24" customHeight="1">
      <c r="A631" s="116">
        <v>44601.980127314811</v>
      </c>
      <c r="B631" s="2">
        <v>44116110051</v>
      </c>
      <c r="C631" t="s">
        <v>7642</v>
      </c>
      <c r="D631" s="3">
        <v>87799641797</v>
      </c>
      <c r="E631" s="3" t="s">
        <v>5</v>
      </c>
      <c r="F631" s="3" t="s">
        <v>7</v>
      </c>
      <c r="G631" s="3" t="s">
        <v>7643</v>
      </c>
      <c r="H631" s="2" t="s">
        <v>7644</v>
      </c>
      <c r="K631" s="2" t="s">
        <v>7645</v>
      </c>
      <c r="L631" t="s">
        <v>7646</v>
      </c>
      <c r="M631" t="s">
        <v>7647</v>
      </c>
      <c r="N631" t="s">
        <v>7648</v>
      </c>
      <c r="O631" t="s">
        <v>7649</v>
      </c>
    </row>
    <row r="632" spans="1:15" ht="24" customHeight="1">
      <c r="A632" s="116">
        <v>44602.253101851849</v>
      </c>
      <c r="B632" s="2">
        <v>44120010089</v>
      </c>
      <c r="C632" t="s">
        <v>5735</v>
      </c>
      <c r="D632" s="3">
        <v>82210009882</v>
      </c>
      <c r="E632" s="3" t="s">
        <v>5</v>
      </c>
      <c r="F632" s="3" t="s">
        <v>3</v>
      </c>
      <c r="G632" s="3" t="s">
        <v>7650</v>
      </c>
      <c r="H632" s="2" t="s">
        <v>81</v>
      </c>
      <c r="K632" s="2" t="s">
        <v>7651</v>
      </c>
      <c r="L632" t="s">
        <v>7652</v>
      </c>
      <c r="M632" t="s">
        <v>7653</v>
      </c>
      <c r="N632" t="s">
        <v>5734</v>
      </c>
      <c r="O632" t="s">
        <v>7654</v>
      </c>
    </row>
    <row r="633" spans="1:15" ht="24" customHeight="1">
      <c r="A633" s="116">
        <v>44602.398298611108</v>
      </c>
      <c r="B633" s="2">
        <v>44316120075</v>
      </c>
      <c r="C633" t="s">
        <v>7655</v>
      </c>
      <c r="D633" s="3">
        <v>89507625756</v>
      </c>
      <c r="E633" s="3" t="s">
        <v>6</v>
      </c>
      <c r="F633" s="3" t="s">
        <v>7</v>
      </c>
      <c r="G633" s="3" t="s">
        <v>7656</v>
      </c>
      <c r="H633" s="2" t="s">
        <v>5928</v>
      </c>
      <c r="K633" s="2" t="s">
        <v>7657</v>
      </c>
      <c r="L633" t="s">
        <v>7658</v>
      </c>
      <c r="M633" t="s">
        <v>7659</v>
      </c>
      <c r="N633" t="s">
        <v>7660</v>
      </c>
      <c r="O633" t="s">
        <v>7661</v>
      </c>
    </row>
    <row r="634" spans="1:15" ht="24" customHeight="1">
      <c r="A634" s="116">
        <v>44602.453449074077</v>
      </c>
      <c r="B634" s="2">
        <v>44318120036</v>
      </c>
      <c r="C634" t="s">
        <v>7662</v>
      </c>
      <c r="D634" s="3">
        <v>81211269808</v>
      </c>
      <c r="E634" s="3" t="s">
        <v>6</v>
      </c>
      <c r="F634" s="3" t="s">
        <v>7</v>
      </c>
      <c r="G634" s="3" t="s">
        <v>7663</v>
      </c>
      <c r="H634" s="2" t="s">
        <v>7664</v>
      </c>
      <c r="K634" s="2" t="s">
        <v>7665</v>
      </c>
      <c r="L634" t="s">
        <v>7666</v>
      </c>
      <c r="M634" t="s">
        <v>7667</v>
      </c>
      <c r="N634" t="s">
        <v>4339</v>
      </c>
      <c r="O634" t="s">
        <v>7668</v>
      </c>
    </row>
    <row r="635" spans="1:15" ht="24" customHeight="1">
      <c r="A635" s="116">
        <v>44602.49560185185</v>
      </c>
      <c r="B635" s="2">
        <v>44115120006</v>
      </c>
      <c r="C635" t="s">
        <v>7581</v>
      </c>
      <c r="D635" s="3">
        <v>89654546667</v>
      </c>
      <c r="E635" s="3" t="s">
        <v>5</v>
      </c>
      <c r="F635" s="3" t="s">
        <v>7</v>
      </c>
      <c r="G635" s="3" t="s">
        <v>7582</v>
      </c>
      <c r="H635" s="2" t="s">
        <v>873</v>
      </c>
      <c r="K635" s="2" t="s">
        <v>7669</v>
      </c>
      <c r="L635" t="s">
        <v>7670</v>
      </c>
      <c r="M635" t="s">
        <v>7671</v>
      </c>
      <c r="N635" t="s">
        <v>7586</v>
      </c>
      <c r="O635" t="s">
        <v>7672</v>
      </c>
    </row>
    <row r="636" spans="1:15" ht="24" customHeight="1">
      <c r="A636" s="116">
        <v>44602.50576388889</v>
      </c>
      <c r="B636" s="34">
        <v>44318010060</v>
      </c>
      <c r="C636" s="14" t="s">
        <v>5686</v>
      </c>
      <c r="D636" s="3">
        <v>89635881202</v>
      </c>
      <c r="E636" s="3" t="s">
        <v>6</v>
      </c>
      <c r="F636" s="3" t="s">
        <v>3</v>
      </c>
      <c r="G636" s="3" t="s">
        <v>7673</v>
      </c>
      <c r="H636" s="2" t="s">
        <v>275</v>
      </c>
      <c r="K636" s="2" t="s">
        <v>7674</v>
      </c>
      <c r="L636" t="s">
        <v>7675</v>
      </c>
      <c r="M636" t="s">
        <v>7676</v>
      </c>
      <c r="N636" t="s">
        <v>7677</v>
      </c>
      <c r="O636" t="s">
        <v>7678</v>
      </c>
    </row>
    <row r="637" spans="1:15" ht="24" customHeight="1">
      <c r="A637" s="116">
        <v>44602.529594907406</v>
      </c>
      <c r="B637" s="2">
        <v>44119110051</v>
      </c>
      <c r="C637" t="s">
        <v>6369</v>
      </c>
      <c r="D637" s="3">
        <v>81280406730</v>
      </c>
      <c r="E637" s="3" t="s">
        <v>5</v>
      </c>
      <c r="F637" s="3" t="s">
        <v>7</v>
      </c>
      <c r="G637" s="3" t="s">
        <v>7679</v>
      </c>
      <c r="H637" s="2" t="s">
        <v>7680</v>
      </c>
      <c r="K637" s="2" t="s">
        <v>7681</v>
      </c>
      <c r="L637" t="s">
        <v>7682</v>
      </c>
      <c r="M637" t="s">
        <v>7683</v>
      </c>
      <c r="N637" t="s">
        <v>6368</v>
      </c>
      <c r="O637" t="s">
        <v>7684</v>
      </c>
    </row>
    <row r="638" spans="1:15" ht="24" customHeight="1">
      <c r="A638" s="116">
        <v>44602.546736111108</v>
      </c>
      <c r="B638" s="2">
        <v>44115120029</v>
      </c>
      <c r="C638" t="s">
        <v>7685</v>
      </c>
      <c r="D638" s="3">
        <v>81317412018</v>
      </c>
      <c r="E638" s="3" t="s">
        <v>5</v>
      </c>
      <c r="F638" s="3" t="s">
        <v>7</v>
      </c>
      <c r="G638" s="3" t="s">
        <v>7686</v>
      </c>
      <c r="H638" s="2" t="s">
        <v>7687</v>
      </c>
      <c r="K638" s="2" t="s">
        <v>7688</v>
      </c>
      <c r="L638" t="s">
        <v>7689</v>
      </c>
      <c r="M638" t="s">
        <v>7690</v>
      </c>
      <c r="N638" t="s">
        <v>5910</v>
      </c>
      <c r="O638" t="s">
        <v>7691</v>
      </c>
    </row>
    <row r="639" spans="1:15" ht="24" customHeight="1">
      <c r="A639" s="116">
        <v>44602.620219907411</v>
      </c>
      <c r="B639" s="2">
        <v>44116010022</v>
      </c>
      <c r="C639" t="s">
        <v>7692</v>
      </c>
      <c r="D639" s="3">
        <v>89685791282</v>
      </c>
      <c r="E639" s="3" t="s">
        <v>5</v>
      </c>
      <c r="F639" s="3" t="s">
        <v>3</v>
      </c>
      <c r="G639" s="3" t="s">
        <v>7693</v>
      </c>
      <c r="H639" s="2" t="s">
        <v>1278</v>
      </c>
      <c r="I639" t="s">
        <v>50</v>
      </c>
      <c r="K639" s="2" t="s">
        <v>7694</v>
      </c>
      <c r="L639" t="s">
        <v>7695</v>
      </c>
      <c r="M639" t="s">
        <v>7696</v>
      </c>
      <c r="N639" t="s">
        <v>7697</v>
      </c>
      <c r="O639" t="s">
        <v>7698</v>
      </c>
    </row>
    <row r="640" spans="1:15" ht="24" customHeight="1">
      <c r="A640" s="116">
        <v>44602.624421296299</v>
      </c>
      <c r="B640" s="2">
        <v>44319110083</v>
      </c>
      <c r="C640" t="s">
        <v>7699</v>
      </c>
      <c r="D640" s="3">
        <v>81377615268</v>
      </c>
      <c r="E640" s="3" t="s">
        <v>6</v>
      </c>
      <c r="F640" s="3" t="s">
        <v>7</v>
      </c>
      <c r="G640" s="3" t="s">
        <v>7700</v>
      </c>
      <c r="H640" s="2" t="s">
        <v>3027</v>
      </c>
      <c r="K640" s="2" t="s">
        <v>7701</v>
      </c>
      <c r="L640" t="s">
        <v>7702</v>
      </c>
      <c r="M640" t="s">
        <v>7703</v>
      </c>
      <c r="N640" t="s">
        <v>4263</v>
      </c>
      <c r="O640" t="s">
        <v>7704</v>
      </c>
    </row>
    <row r="641" spans="1:15" ht="24" customHeight="1">
      <c r="A641" s="116">
        <v>44602.669224537036</v>
      </c>
      <c r="B641" s="2">
        <v>44316120049</v>
      </c>
      <c r="C641" t="s">
        <v>7705</v>
      </c>
      <c r="D641" s="3">
        <v>8975794500</v>
      </c>
      <c r="E641" s="3" t="s">
        <v>6</v>
      </c>
      <c r="F641" s="3" t="s">
        <v>7</v>
      </c>
      <c r="G641" s="3" t="s">
        <v>7706</v>
      </c>
      <c r="H641" s="2" t="s">
        <v>7707</v>
      </c>
      <c r="K641" s="2" t="s">
        <v>7708</v>
      </c>
      <c r="L641" t="s">
        <v>7709</v>
      </c>
      <c r="M641" t="s">
        <v>7710</v>
      </c>
      <c r="N641" t="s">
        <v>7711</v>
      </c>
      <c r="O641" t="s">
        <v>7712</v>
      </c>
    </row>
    <row r="642" spans="1:15" ht="24" customHeight="1">
      <c r="A642" s="116">
        <v>44602.719849537039</v>
      </c>
      <c r="B642" s="2">
        <v>44217120061</v>
      </c>
      <c r="C642" t="s">
        <v>5808</v>
      </c>
      <c r="D642" s="3">
        <v>87809094714</v>
      </c>
      <c r="E642" s="3" t="s">
        <v>2</v>
      </c>
      <c r="F642" s="3" t="s">
        <v>7</v>
      </c>
      <c r="G642" s="3" t="s">
        <v>7713</v>
      </c>
      <c r="H642" s="2" t="s">
        <v>1583</v>
      </c>
      <c r="K642" s="2" t="s">
        <v>7714</v>
      </c>
      <c r="L642" t="s">
        <v>7715</v>
      </c>
      <c r="M642" t="s">
        <v>7716</v>
      </c>
      <c r="N642" t="s">
        <v>5807</v>
      </c>
      <c r="O642" t="s">
        <v>7717</v>
      </c>
    </row>
    <row r="643" spans="1:15" ht="24" customHeight="1">
      <c r="A643" s="116">
        <v>44602.753958333335</v>
      </c>
      <c r="B643" s="2">
        <v>44117010027</v>
      </c>
      <c r="C643" t="s">
        <v>5870</v>
      </c>
      <c r="D643" s="3">
        <v>81280108057</v>
      </c>
      <c r="E643" s="3" t="s">
        <v>5</v>
      </c>
      <c r="F643" s="3" t="s">
        <v>3</v>
      </c>
      <c r="G643" s="3" t="s">
        <v>7718</v>
      </c>
      <c r="H643" s="2" t="s">
        <v>7719</v>
      </c>
      <c r="K643" s="2" t="s">
        <v>7720</v>
      </c>
      <c r="L643" t="s">
        <v>7721</v>
      </c>
      <c r="M643" t="s">
        <v>7722</v>
      </c>
      <c r="N643" t="s">
        <v>5869</v>
      </c>
      <c r="O643" t="s">
        <v>7723</v>
      </c>
    </row>
    <row r="644" spans="1:15" ht="24" customHeight="1">
      <c r="A644" s="116">
        <v>44602.905231481483</v>
      </c>
      <c r="B644" s="2">
        <v>44518010022</v>
      </c>
      <c r="C644" t="s">
        <v>1929</v>
      </c>
      <c r="D644" s="3">
        <v>87802014876</v>
      </c>
      <c r="E644" s="3" t="s">
        <v>63</v>
      </c>
      <c r="F644" s="3" t="s">
        <v>3</v>
      </c>
      <c r="G644" s="3" t="s">
        <v>7724</v>
      </c>
      <c r="H644" s="2" t="s">
        <v>7725</v>
      </c>
      <c r="I644" t="s">
        <v>7726</v>
      </c>
      <c r="K644" s="2" t="s">
        <v>7727</v>
      </c>
      <c r="L644" t="s">
        <v>7728</v>
      </c>
      <c r="M644" t="s">
        <v>7729</v>
      </c>
      <c r="N644" t="s">
        <v>1928</v>
      </c>
      <c r="O644" t="s">
        <v>7730</v>
      </c>
    </row>
    <row r="645" spans="1:15" ht="24" customHeight="1">
      <c r="A645" s="116">
        <v>44602.905300925922</v>
      </c>
      <c r="B645" s="2">
        <v>44518010005</v>
      </c>
      <c r="C645" t="s">
        <v>1937</v>
      </c>
      <c r="D645" s="3">
        <v>82249697194</v>
      </c>
      <c r="E645" s="3" t="s">
        <v>63</v>
      </c>
      <c r="F645" s="3" t="s">
        <v>3</v>
      </c>
      <c r="G645" s="3" t="s">
        <v>7731</v>
      </c>
      <c r="H645" s="2" t="s">
        <v>82</v>
      </c>
      <c r="I645" t="s">
        <v>288</v>
      </c>
      <c r="K645" s="2" t="s">
        <v>7732</v>
      </c>
      <c r="L645" t="s">
        <v>7733</v>
      </c>
      <c r="M645" t="s">
        <v>7734</v>
      </c>
      <c r="N645" t="s">
        <v>1936</v>
      </c>
      <c r="O645" t="s">
        <v>7735</v>
      </c>
    </row>
    <row r="646" spans="1:15" ht="24" customHeight="1">
      <c r="A646" s="116">
        <v>44602.908472222225</v>
      </c>
      <c r="B646" s="2">
        <v>44518010004</v>
      </c>
      <c r="C646" t="s">
        <v>1923</v>
      </c>
      <c r="D646" s="3">
        <v>89655081774</v>
      </c>
      <c r="E646" s="3" t="s">
        <v>63</v>
      </c>
      <c r="F646" s="3" t="s">
        <v>3</v>
      </c>
      <c r="G646" s="3" t="s">
        <v>1924</v>
      </c>
      <c r="H646" s="2" t="s">
        <v>1839</v>
      </c>
      <c r="I646" t="s">
        <v>7736</v>
      </c>
      <c r="K646" s="2" t="s">
        <v>7737</v>
      </c>
      <c r="L646" t="s">
        <v>7738</v>
      </c>
      <c r="M646" t="s">
        <v>7739</v>
      </c>
      <c r="N646" t="s">
        <v>1922</v>
      </c>
      <c r="O646" t="s">
        <v>7740</v>
      </c>
    </row>
    <row r="647" spans="1:15" ht="24" customHeight="1">
      <c r="A647" s="116">
        <v>44602.971620370372</v>
      </c>
      <c r="B647" s="2">
        <v>44318110044</v>
      </c>
      <c r="C647" t="s">
        <v>5926</v>
      </c>
      <c r="D647" s="3">
        <v>81806471687</v>
      </c>
      <c r="E647" s="3" t="s">
        <v>6</v>
      </c>
      <c r="F647" s="3" t="s">
        <v>7</v>
      </c>
      <c r="G647" s="3" t="s">
        <v>5927</v>
      </c>
      <c r="H647" s="2" t="s">
        <v>7741</v>
      </c>
      <c r="K647" s="2" t="s">
        <v>7742</v>
      </c>
      <c r="L647" t="s">
        <v>7743</v>
      </c>
      <c r="M647" t="s">
        <v>7744</v>
      </c>
      <c r="N647" t="s">
        <v>5925</v>
      </c>
      <c r="O647" t="s">
        <v>7745</v>
      </c>
    </row>
    <row r="648" spans="1:15" ht="24" customHeight="1">
      <c r="A648" s="116">
        <v>44602.974085648151</v>
      </c>
      <c r="B648" s="2">
        <v>44219110021</v>
      </c>
      <c r="C648" t="s">
        <v>7746</v>
      </c>
      <c r="D648" s="3">
        <v>87863630666</v>
      </c>
      <c r="E648" s="3" t="s">
        <v>2</v>
      </c>
      <c r="F648" s="3" t="s">
        <v>7</v>
      </c>
      <c r="G648" s="3" t="s">
        <v>7747</v>
      </c>
      <c r="H648" s="2" t="s">
        <v>7748</v>
      </c>
      <c r="K648" s="2" t="s">
        <v>7749</v>
      </c>
      <c r="L648" t="s">
        <v>7750</v>
      </c>
      <c r="M648" t="s">
        <v>7751</v>
      </c>
      <c r="N648" t="s">
        <v>7752</v>
      </c>
      <c r="O648" t="s">
        <v>7753</v>
      </c>
    </row>
    <row r="649" spans="1:15" ht="24" customHeight="1">
      <c r="A649" s="116">
        <v>44602.981122685182</v>
      </c>
      <c r="B649" s="2">
        <v>44114120016</v>
      </c>
      <c r="C649" t="s">
        <v>5974</v>
      </c>
      <c r="D649" s="3">
        <v>87804047224</v>
      </c>
      <c r="E649" s="3" t="s">
        <v>5</v>
      </c>
      <c r="F649" s="3" t="s">
        <v>7</v>
      </c>
      <c r="G649" s="3" t="s">
        <v>7754</v>
      </c>
      <c r="H649" s="2" t="s">
        <v>7755</v>
      </c>
      <c r="I649" t="s">
        <v>7755</v>
      </c>
      <c r="K649" s="2" t="s">
        <v>7756</v>
      </c>
      <c r="L649" t="s">
        <v>7757</v>
      </c>
      <c r="M649" t="s">
        <v>7758</v>
      </c>
      <c r="N649" t="s">
        <v>5973</v>
      </c>
      <c r="O649" t="s">
        <v>7759</v>
      </c>
    </row>
    <row r="650" spans="1:15" ht="24" customHeight="1">
      <c r="A650" s="116">
        <v>44603.003078703703</v>
      </c>
      <c r="B650" s="2">
        <v>44314120025</v>
      </c>
      <c r="C650" t="s">
        <v>6300</v>
      </c>
      <c r="D650" s="3">
        <v>85692959110</v>
      </c>
      <c r="E650" s="3" t="s">
        <v>6</v>
      </c>
      <c r="F650" s="3" t="s">
        <v>3</v>
      </c>
      <c r="G650" s="3" t="s">
        <v>7760</v>
      </c>
      <c r="H650" s="2" t="s">
        <v>7761</v>
      </c>
      <c r="K650" s="2" t="s">
        <v>7762</v>
      </c>
      <c r="L650" t="s">
        <v>7763</v>
      </c>
      <c r="M650" t="s">
        <v>7764</v>
      </c>
      <c r="N650" t="s">
        <v>7765</v>
      </c>
      <c r="O650" t="s">
        <v>7766</v>
      </c>
    </row>
    <row r="651" spans="1:15" ht="24" customHeight="1">
      <c r="A651" s="116">
        <v>44603.45648148148</v>
      </c>
      <c r="B651" s="2">
        <v>44217110008</v>
      </c>
      <c r="C651" t="s">
        <v>7767</v>
      </c>
      <c r="D651" s="3">
        <v>85156027568</v>
      </c>
      <c r="E651" s="3" t="s">
        <v>2</v>
      </c>
      <c r="F651" s="3" t="s">
        <v>7</v>
      </c>
      <c r="G651" s="3" t="s">
        <v>7768</v>
      </c>
      <c r="H651" s="2" t="s">
        <v>7769</v>
      </c>
      <c r="K651" s="2" t="s">
        <v>7770</v>
      </c>
      <c r="L651" t="s">
        <v>7771</v>
      </c>
      <c r="M651" t="s">
        <v>7772</v>
      </c>
      <c r="N651" t="s">
        <v>7773</v>
      </c>
      <c r="O651" t="s">
        <v>7774</v>
      </c>
    </row>
    <row r="652" spans="1:15" ht="24" customHeight="1">
      <c r="A652" s="116">
        <v>44603.58053240741</v>
      </c>
      <c r="B652" s="2">
        <v>44116010022</v>
      </c>
      <c r="C652" t="s">
        <v>7692</v>
      </c>
      <c r="D652" s="3">
        <v>89685791282</v>
      </c>
      <c r="E652" s="3" t="s">
        <v>5</v>
      </c>
      <c r="F652" s="3" t="s">
        <v>3</v>
      </c>
      <c r="G652" s="3" t="s">
        <v>7693</v>
      </c>
      <c r="H652" s="2" t="s">
        <v>7775</v>
      </c>
      <c r="I652" t="s">
        <v>50</v>
      </c>
      <c r="K652" s="2" t="s">
        <v>7776</v>
      </c>
      <c r="L652" t="s">
        <v>7777</v>
      </c>
      <c r="M652" t="s">
        <v>7778</v>
      </c>
      <c r="N652" t="s">
        <v>7697</v>
      </c>
      <c r="O652" t="s">
        <v>7779</v>
      </c>
    </row>
    <row r="653" spans="1:15" ht="24" customHeight="1">
      <c r="A653" s="116">
        <v>44603.668807870374</v>
      </c>
      <c r="B653" s="2">
        <v>44318120031</v>
      </c>
      <c r="C653" t="s">
        <v>6398</v>
      </c>
      <c r="D653" s="3">
        <v>8111000580</v>
      </c>
      <c r="E653" s="3" t="s">
        <v>6</v>
      </c>
      <c r="F653" s="3" t="s">
        <v>7</v>
      </c>
      <c r="G653" s="3" t="s">
        <v>7780</v>
      </c>
      <c r="H653" s="2" t="s">
        <v>7781</v>
      </c>
      <c r="K653" s="2" t="s">
        <v>7782</v>
      </c>
      <c r="L653" t="s">
        <v>7783</v>
      </c>
      <c r="M653" t="s">
        <v>7784</v>
      </c>
      <c r="N653" t="s">
        <v>6397</v>
      </c>
      <c r="O653" t="s">
        <v>7785</v>
      </c>
    </row>
    <row r="654" spans="1:15" ht="24" customHeight="1">
      <c r="A654" s="116">
        <v>44603.727361111109</v>
      </c>
      <c r="B654" s="2">
        <v>44316010075</v>
      </c>
      <c r="C654" t="s">
        <v>7786</v>
      </c>
      <c r="D654" s="3">
        <v>85959698475</v>
      </c>
      <c r="E654" s="3" t="s">
        <v>6</v>
      </c>
      <c r="F654" s="3" t="s">
        <v>7</v>
      </c>
      <c r="G654" s="3" t="s">
        <v>7787</v>
      </c>
      <c r="H654" s="2" t="s">
        <v>7788</v>
      </c>
      <c r="K654" s="2" t="s">
        <v>7789</v>
      </c>
      <c r="L654" t="s">
        <v>7790</v>
      </c>
      <c r="M654" t="s">
        <v>7791</v>
      </c>
      <c r="N654" t="s">
        <v>7792</v>
      </c>
      <c r="O654" t="s">
        <v>7793</v>
      </c>
    </row>
    <row r="655" spans="1:15" ht="24" customHeight="1">
      <c r="A655" s="116">
        <v>44604.590798611112</v>
      </c>
      <c r="B655" s="2">
        <v>44319110050</v>
      </c>
      <c r="C655" t="s">
        <v>7794</v>
      </c>
      <c r="D655" s="3">
        <v>85888670086</v>
      </c>
      <c r="E655" s="3" t="s">
        <v>6</v>
      </c>
      <c r="F655" s="3" t="s">
        <v>7</v>
      </c>
      <c r="G655" s="3" t="s">
        <v>7795</v>
      </c>
      <c r="H655" s="2" t="s">
        <v>260</v>
      </c>
      <c r="K655" s="2" t="s">
        <v>7796</v>
      </c>
      <c r="L655" t="s">
        <v>7797</v>
      </c>
      <c r="M655" t="s">
        <v>7798</v>
      </c>
      <c r="N655" t="s">
        <v>7799</v>
      </c>
      <c r="O655" t="s">
        <v>7800</v>
      </c>
    </row>
    <row r="656" spans="1:15" ht="24" customHeight="1">
      <c r="A656" s="116">
        <v>44592.999340277776</v>
      </c>
      <c r="B656" s="2">
        <v>44217010073</v>
      </c>
      <c r="C656" t="s">
        <v>7801</v>
      </c>
      <c r="D656" s="3">
        <v>85693706883</v>
      </c>
      <c r="E656" s="3" t="s">
        <v>2</v>
      </c>
      <c r="F656" s="3" t="s">
        <v>3</v>
      </c>
      <c r="G656" s="3" t="s">
        <v>7802</v>
      </c>
      <c r="H656" s="2" t="s">
        <v>7803</v>
      </c>
      <c r="K656" s="2" t="s">
        <v>7804</v>
      </c>
      <c r="L656" t="s">
        <v>7805</v>
      </c>
      <c r="M656" t="s">
        <v>7806</v>
      </c>
      <c r="N656" t="s">
        <v>1174</v>
      </c>
      <c r="O656" t="s">
        <v>7807</v>
      </c>
    </row>
    <row r="657" spans="1:15" ht="24" customHeight="1">
      <c r="A657" s="116">
        <v>44598.988356481481</v>
      </c>
      <c r="B657" s="2">
        <v>44318110045</v>
      </c>
      <c r="C657" t="s">
        <v>7808</v>
      </c>
      <c r="D657" s="3">
        <v>81802226323</v>
      </c>
      <c r="E657" s="3" t="s">
        <v>6</v>
      </c>
      <c r="F657" s="3" t="s">
        <v>7</v>
      </c>
      <c r="G657" s="3" t="s">
        <v>7809</v>
      </c>
      <c r="H657" s="2" t="s">
        <v>7810</v>
      </c>
      <c r="K657" s="2" t="s">
        <v>7811</v>
      </c>
      <c r="L657" t="s">
        <v>7812</v>
      </c>
      <c r="M657" t="s">
        <v>7813</v>
      </c>
      <c r="N657" t="s">
        <v>7814</v>
      </c>
      <c r="O657" t="s">
        <v>7815</v>
      </c>
    </row>
    <row r="658" spans="1:15" ht="24" customHeight="1">
      <c r="A658" s="116">
        <v>44604.661168981482</v>
      </c>
      <c r="B658" s="2">
        <v>4431710087</v>
      </c>
      <c r="C658" t="s">
        <v>7816</v>
      </c>
      <c r="D658" s="3">
        <v>87876631907</v>
      </c>
      <c r="E658" s="3" t="s">
        <v>6</v>
      </c>
      <c r="F658" s="3" t="s">
        <v>7</v>
      </c>
      <c r="G658" s="3" t="s">
        <v>7817</v>
      </c>
      <c r="H658" s="2" t="s">
        <v>7818</v>
      </c>
      <c r="K658" s="2" t="s">
        <v>7819</v>
      </c>
      <c r="L658" t="s">
        <v>7820</v>
      </c>
      <c r="M658" t="s">
        <v>7821</v>
      </c>
      <c r="N658" t="s">
        <v>7822</v>
      </c>
      <c r="O658" t="s">
        <v>7823</v>
      </c>
    </row>
    <row r="659" spans="1:15" ht="24" customHeight="1">
      <c r="A659" s="118">
        <v>44604.66238425926</v>
      </c>
      <c r="B659" s="34">
        <v>44215110098</v>
      </c>
      <c r="C659" s="14" t="s">
        <v>5526</v>
      </c>
      <c r="D659" s="3">
        <v>85782507500</v>
      </c>
      <c r="E659" s="3" t="s">
        <v>2</v>
      </c>
      <c r="F659" s="3" t="s">
        <v>7</v>
      </c>
      <c r="G659" s="3" t="s">
        <v>7824</v>
      </c>
      <c r="H659" s="2" t="s">
        <v>7825</v>
      </c>
      <c r="K659" s="2" t="s">
        <v>7826</v>
      </c>
      <c r="L659" t="s">
        <v>7827</v>
      </c>
      <c r="M659" t="s">
        <v>7828</v>
      </c>
      <c r="N659" t="s">
        <v>5525</v>
      </c>
      <c r="O659" t="s">
        <v>7829</v>
      </c>
    </row>
    <row r="660" spans="1:15" ht="24" customHeight="1">
      <c r="A660" s="116">
        <v>44605.400358796294</v>
      </c>
      <c r="B660" s="2">
        <v>44318110076</v>
      </c>
      <c r="C660" t="s">
        <v>5495</v>
      </c>
      <c r="D660" s="3">
        <v>81399844211</v>
      </c>
      <c r="E660" s="3" t="s">
        <v>6</v>
      </c>
      <c r="F660" s="3" t="s">
        <v>7</v>
      </c>
      <c r="G660" s="3" t="s">
        <v>7832</v>
      </c>
      <c r="H660" s="2" t="s">
        <v>1156</v>
      </c>
      <c r="K660" s="2" t="s">
        <v>7833</v>
      </c>
      <c r="L660" t="s">
        <v>7834</v>
      </c>
      <c r="M660" t="s">
        <v>7835</v>
      </c>
      <c r="N660" t="s">
        <v>5494</v>
      </c>
    </row>
    <row r="661" spans="1:15" ht="24" customHeight="1">
      <c r="A661" s="116">
        <v>44605.589571759258</v>
      </c>
      <c r="B661" s="2">
        <v>44315120052</v>
      </c>
      <c r="C661" t="s">
        <v>7836</v>
      </c>
      <c r="D661" s="3">
        <v>81384278845</v>
      </c>
      <c r="E661" s="3" t="s">
        <v>6</v>
      </c>
      <c r="F661" s="3" t="s">
        <v>7</v>
      </c>
      <c r="G661" s="3" t="s">
        <v>7837</v>
      </c>
      <c r="H661" s="2" t="s">
        <v>6482</v>
      </c>
      <c r="K661" s="2" t="s">
        <v>7838</v>
      </c>
      <c r="L661" t="s">
        <v>7839</v>
      </c>
      <c r="M661" t="s">
        <v>7840</v>
      </c>
      <c r="N661" t="s">
        <v>7841</v>
      </c>
    </row>
    <row r="662" spans="1:15" ht="24" customHeight="1">
      <c r="A662" s="116">
        <v>44606.442372685182</v>
      </c>
      <c r="B662" s="2">
        <v>44316120037</v>
      </c>
      <c r="C662" t="s">
        <v>7842</v>
      </c>
      <c r="D662" s="3">
        <v>87881921800</v>
      </c>
      <c r="E662" s="3" t="s">
        <v>6</v>
      </c>
      <c r="F662" s="3" t="s">
        <v>7</v>
      </c>
      <c r="G662" s="3" t="s">
        <v>7843</v>
      </c>
      <c r="H662" s="2" t="s">
        <v>260</v>
      </c>
      <c r="K662" s="2" t="s">
        <v>7844</v>
      </c>
      <c r="L662" t="s">
        <v>7845</v>
      </c>
      <c r="M662" t="s">
        <v>7846</v>
      </c>
      <c r="N662" t="s">
        <v>7847</v>
      </c>
    </row>
    <row r="663" spans="1:15" ht="24" customHeight="1">
      <c r="A663" s="116">
        <v>44606.554976851854</v>
      </c>
      <c r="B663" s="2">
        <v>44119110018</v>
      </c>
      <c r="C663" t="s">
        <v>4820</v>
      </c>
      <c r="D663" s="3">
        <v>81392654450</v>
      </c>
      <c r="E663" s="3" t="s">
        <v>5</v>
      </c>
      <c r="F663" s="3" t="s">
        <v>7</v>
      </c>
      <c r="G663" s="3" t="s">
        <v>7848</v>
      </c>
      <c r="H663" s="2" t="s">
        <v>7849</v>
      </c>
      <c r="K663" s="2" t="s">
        <v>7850</v>
      </c>
      <c r="L663" t="s">
        <v>7851</v>
      </c>
      <c r="M663" t="s">
        <v>7852</v>
      </c>
      <c r="N663" t="s">
        <v>7853</v>
      </c>
    </row>
    <row r="664" spans="1:15" ht="24" customHeight="1">
      <c r="A664" s="116">
        <v>44606.598078703704</v>
      </c>
      <c r="B664" s="2">
        <v>44319120038</v>
      </c>
      <c r="C664" t="s">
        <v>2879</v>
      </c>
      <c r="D664" s="3">
        <v>82299922092</v>
      </c>
      <c r="E664" s="3" t="s">
        <v>6</v>
      </c>
      <c r="F664" s="3" t="s">
        <v>7</v>
      </c>
      <c r="G664" s="3" t="s">
        <v>7854</v>
      </c>
      <c r="H664" s="2" t="s">
        <v>7855</v>
      </c>
      <c r="K664" s="2" t="s">
        <v>7856</v>
      </c>
      <c r="L664" t="s">
        <v>7857</v>
      </c>
      <c r="M664" t="s">
        <v>7858</v>
      </c>
      <c r="N664" t="s">
        <v>7859</v>
      </c>
    </row>
    <row r="665" spans="1:15" ht="24" customHeight="1">
      <c r="A665" s="116">
        <v>44606.615833333337</v>
      </c>
      <c r="B665" s="2">
        <v>44319120038</v>
      </c>
      <c r="C665" t="s">
        <v>2879</v>
      </c>
      <c r="D665" s="3">
        <v>82299922092</v>
      </c>
      <c r="E665" s="3" t="s">
        <v>6</v>
      </c>
      <c r="F665" s="3" t="s">
        <v>7</v>
      </c>
      <c r="G665" s="3" t="s">
        <v>7860</v>
      </c>
      <c r="H665" s="2" t="s">
        <v>265</v>
      </c>
      <c r="K665" s="2" t="s">
        <v>7861</v>
      </c>
      <c r="L665" t="s">
        <v>7862</v>
      </c>
      <c r="M665" t="s">
        <v>7863</v>
      </c>
      <c r="N665" t="s">
        <v>7859</v>
      </c>
    </row>
    <row r="666" spans="1:15" ht="24" customHeight="1">
      <c r="A666" s="116">
        <v>44606.635381944441</v>
      </c>
      <c r="B666" s="2">
        <v>44319110043</v>
      </c>
      <c r="C666" t="s">
        <v>6607</v>
      </c>
      <c r="D666" s="3">
        <v>85691435305</v>
      </c>
      <c r="E666" s="3" t="s">
        <v>6</v>
      </c>
      <c r="F666" s="3" t="s">
        <v>7</v>
      </c>
      <c r="G666" s="3" t="s">
        <v>7864</v>
      </c>
      <c r="H666" s="2" t="s">
        <v>6482</v>
      </c>
      <c r="K666" s="2" t="s">
        <v>7865</v>
      </c>
      <c r="L666" t="s">
        <v>7866</v>
      </c>
      <c r="M666" t="s">
        <v>7867</v>
      </c>
      <c r="N666" t="s">
        <v>6608</v>
      </c>
    </row>
    <row r="667" spans="1:15" ht="24" customHeight="1">
      <c r="A667" s="116">
        <v>44606.638969907406</v>
      </c>
      <c r="B667" s="2">
        <v>44319120038</v>
      </c>
      <c r="C667" t="s">
        <v>2879</v>
      </c>
      <c r="D667" s="3">
        <v>82299922092</v>
      </c>
      <c r="E667" s="3" t="s">
        <v>6</v>
      </c>
      <c r="F667" s="3" t="s">
        <v>7</v>
      </c>
      <c r="G667" s="3" t="s">
        <v>7860</v>
      </c>
      <c r="H667" s="2" t="s">
        <v>265</v>
      </c>
      <c r="K667" s="2" t="s">
        <v>7868</v>
      </c>
      <c r="L667" t="s">
        <v>7869</v>
      </c>
      <c r="M667" t="s">
        <v>7870</v>
      </c>
      <c r="N667" t="s">
        <v>2878</v>
      </c>
    </row>
    <row r="668" spans="1:15" ht="24" customHeight="1">
      <c r="A668" s="116">
        <v>44606.73678240741</v>
      </c>
      <c r="B668" s="2">
        <v>44117110004</v>
      </c>
      <c r="C668" t="s">
        <v>5771</v>
      </c>
      <c r="D668" s="3">
        <v>81283112194</v>
      </c>
      <c r="E668" s="3" t="s">
        <v>5</v>
      </c>
      <c r="F668" s="3" t="s">
        <v>7</v>
      </c>
      <c r="G668" s="3" t="s">
        <v>7871</v>
      </c>
      <c r="H668" s="2" t="s">
        <v>7872</v>
      </c>
      <c r="K668" s="2" t="s">
        <v>7873</v>
      </c>
      <c r="L668" t="s">
        <v>7874</v>
      </c>
      <c r="M668" t="s">
        <v>7875</v>
      </c>
      <c r="N668" t="s">
        <v>5770</v>
      </c>
    </row>
    <row r="669" spans="1:15" ht="24" customHeight="1">
      <c r="A669" s="116">
        <v>44606.921701388892</v>
      </c>
      <c r="B669" s="2">
        <v>44319120040</v>
      </c>
      <c r="C669" t="s">
        <v>2572</v>
      </c>
      <c r="D669" s="3">
        <v>81809740372</v>
      </c>
      <c r="E669" s="3" t="s">
        <v>6</v>
      </c>
      <c r="F669" s="3" t="s">
        <v>7</v>
      </c>
      <c r="G669" s="3" t="s">
        <v>7876</v>
      </c>
      <c r="H669" s="2" t="s">
        <v>2574</v>
      </c>
      <c r="K669" s="2" t="s">
        <v>7877</v>
      </c>
      <c r="L669" t="s">
        <v>7878</v>
      </c>
      <c r="M669" t="s">
        <v>7879</v>
      </c>
      <c r="N669" t="s">
        <v>2571</v>
      </c>
    </row>
    <row r="670" spans="1:15" ht="24" customHeight="1">
      <c r="A670" s="116">
        <v>44606.949849537035</v>
      </c>
      <c r="B670" s="2">
        <v>44117110018</v>
      </c>
      <c r="C670" t="s">
        <v>7880</v>
      </c>
      <c r="D670" s="3">
        <v>81514700950</v>
      </c>
      <c r="E670" s="3" t="s">
        <v>5</v>
      </c>
      <c r="F670" s="3" t="s">
        <v>7</v>
      </c>
      <c r="G670" s="3" t="s">
        <v>7881</v>
      </c>
      <c r="H670" s="2" t="s">
        <v>7882</v>
      </c>
      <c r="K670" s="2" t="s">
        <v>7883</v>
      </c>
      <c r="L670" t="s">
        <v>7884</v>
      </c>
      <c r="M670" t="s">
        <v>7885</v>
      </c>
      <c r="N670" t="s">
        <v>7886</v>
      </c>
    </row>
    <row r="671" spans="1:15" ht="24" customHeight="1">
      <c r="A671" s="116">
        <v>44607.016967592594</v>
      </c>
      <c r="B671" s="2">
        <v>44217010081</v>
      </c>
      <c r="C671" t="s">
        <v>7887</v>
      </c>
      <c r="D671" s="3">
        <v>85890429211</v>
      </c>
      <c r="E671" s="3" t="s">
        <v>2</v>
      </c>
      <c r="F671" s="3" t="s">
        <v>3</v>
      </c>
      <c r="G671" s="3" t="s">
        <v>7888</v>
      </c>
      <c r="H671" s="2" t="s">
        <v>7889</v>
      </c>
      <c r="I671" t="s">
        <v>7890</v>
      </c>
      <c r="K671" s="2" t="s">
        <v>7891</v>
      </c>
      <c r="L671" t="s">
        <v>7892</v>
      </c>
      <c r="M671" t="s">
        <v>7893</v>
      </c>
      <c r="N671" t="s">
        <v>7894</v>
      </c>
    </row>
    <row r="672" spans="1:15" ht="24" customHeight="1">
      <c r="A672" s="116">
        <v>44607.074479166666</v>
      </c>
      <c r="B672" s="2">
        <v>44217120127</v>
      </c>
      <c r="C672" t="s">
        <v>7895</v>
      </c>
      <c r="D672" s="3">
        <v>82272244264</v>
      </c>
      <c r="E672" s="3" t="s">
        <v>2</v>
      </c>
      <c r="F672" s="3" t="s">
        <v>7</v>
      </c>
      <c r="G672" s="3" t="s">
        <v>7896</v>
      </c>
      <c r="H672" s="2" t="s">
        <v>7897</v>
      </c>
      <c r="K672" s="2" t="s">
        <v>7898</v>
      </c>
      <c r="L672" t="s">
        <v>7899</v>
      </c>
      <c r="M672" t="s">
        <v>7900</v>
      </c>
      <c r="N672" t="s">
        <v>7901</v>
      </c>
    </row>
    <row r="673" spans="1:14" ht="24" customHeight="1">
      <c r="A673" s="116">
        <v>44607.354201388887</v>
      </c>
      <c r="B673" s="2">
        <v>44117110018</v>
      </c>
      <c r="C673" t="s">
        <v>7880</v>
      </c>
      <c r="D673" s="3">
        <v>81514700950</v>
      </c>
      <c r="E673" s="3" t="s">
        <v>5</v>
      </c>
      <c r="F673" s="3" t="s">
        <v>7</v>
      </c>
      <c r="G673" s="3" t="s">
        <v>7902</v>
      </c>
      <c r="H673" s="2" t="s">
        <v>7903</v>
      </c>
      <c r="K673" s="2" t="s">
        <v>7904</v>
      </c>
      <c r="L673" t="s">
        <v>7905</v>
      </c>
      <c r="M673" t="s">
        <v>7906</v>
      </c>
      <c r="N673" t="s">
        <v>7886</v>
      </c>
    </row>
    <row r="674" spans="1:14" ht="24" customHeight="1">
      <c r="A674" s="116">
        <v>44607.423715277779</v>
      </c>
      <c r="B674" s="2">
        <v>44319110020</v>
      </c>
      <c r="C674" t="s">
        <v>7907</v>
      </c>
      <c r="D674" s="3">
        <v>87889570302</v>
      </c>
      <c r="E674" s="3" t="s">
        <v>6</v>
      </c>
      <c r="F674" s="3" t="s">
        <v>7</v>
      </c>
      <c r="G674" s="3" t="s">
        <v>7908</v>
      </c>
      <c r="H674" s="2" t="s">
        <v>6777</v>
      </c>
      <c r="K674" s="2" t="s">
        <v>7909</v>
      </c>
      <c r="L674" t="s">
        <v>7910</v>
      </c>
      <c r="M674" t="s">
        <v>7911</v>
      </c>
      <c r="N674" t="s">
        <v>7912</v>
      </c>
    </row>
    <row r="675" spans="1:14" ht="24" customHeight="1">
      <c r="A675" s="116">
        <v>44607.492094907408</v>
      </c>
      <c r="B675" s="2">
        <v>44217010090</v>
      </c>
      <c r="C675" t="s">
        <v>5668</v>
      </c>
      <c r="D675" s="3">
        <v>81318292646</v>
      </c>
      <c r="E675" s="3" t="s">
        <v>2</v>
      </c>
      <c r="F675" s="3" t="s">
        <v>3</v>
      </c>
      <c r="G675" s="3" t="s">
        <v>7913</v>
      </c>
      <c r="H675" s="2" t="s">
        <v>5670</v>
      </c>
      <c r="K675" s="2" t="s">
        <v>7914</v>
      </c>
      <c r="L675" t="s">
        <v>7915</v>
      </c>
      <c r="M675" t="s">
        <v>7916</v>
      </c>
      <c r="N675" t="s">
        <v>5667</v>
      </c>
    </row>
    <row r="676" spans="1:14" ht="24" customHeight="1">
      <c r="A676" s="116">
        <v>44607.638564814813</v>
      </c>
      <c r="B676" s="2">
        <v>44217010058</v>
      </c>
      <c r="C676" t="s">
        <v>7917</v>
      </c>
      <c r="D676" s="3">
        <v>81252521531</v>
      </c>
      <c r="E676" s="3" t="s">
        <v>2</v>
      </c>
      <c r="F676" s="3" t="s">
        <v>3</v>
      </c>
      <c r="G676" s="3" t="s">
        <v>7918</v>
      </c>
      <c r="H676" s="2" t="s">
        <v>1004</v>
      </c>
      <c r="K676" s="2" t="s">
        <v>7919</v>
      </c>
      <c r="L676" t="s">
        <v>7920</v>
      </c>
      <c r="M676" t="s">
        <v>7921</v>
      </c>
      <c r="N676" t="s">
        <v>7922</v>
      </c>
    </row>
    <row r="677" spans="1:14" ht="24" customHeight="1">
      <c r="A677" s="116">
        <v>44607.728472222225</v>
      </c>
      <c r="B677" s="2">
        <v>44118010129</v>
      </c>
      <c r="C677" t="s">
        <v>1973</v>
      </c>
      <c r="D677" s="3">
        <v>81289893106</v>
      </c>
      <c r="E677" s="3" t="s">
        <v>5</v>
      </c>
      <c r="F677" s="3" t="s">
        <v>3</v>
      </c>
      <c r="G677" s="3" t="s">
        <v>7923</v>
      </c>
      <c r="H677" s="2" t="s">
        <v>7924</v>
      </c>
      <c r="K677" s="2" t="s">
        <v>7925</v>
      </c>
      <c r="L677" t="s">
        <v>7926</v>
      </c>
      <c r="M677" t="s">
        <v>7927</v>
      </c>
      <c r="N677" t="s">
        <v>7928</v>
      </c>
    </row>
    <row r="678" spans="1:14" ht="24" customHeight="1">
      <c r="A678" s="116">
        <v>44607.735347222224</v>
      </c>
      <c r="B678" s="2">
        <v>44319110055</v>
      </c>
      <c r="C678" t="s">
        <v>7929</v>
      </c>
      <c r="D678" s="3">
        <v>81296486739</v>
      </c>
      <c r="E678" s="3" t="s">
        <v>6</v>
      </c>
      <c r="F678" s="3" t="s">
        <v>7</v>
      </c>
      <c r="G678" s="3" t="s">
        <v>7930</v>
      </c>
      <c r="H678" s="2" t="s">
        <v>5065</v>
      </c>
      <c r="K678" s="2" t="s">
        <v>7931</v>
      </c>
      <c r="L678" t="s">
        <v>7932</v>
      </c>
      <c r="M678" t="s">
        <v>7933</v>
      </c>
      <c r="N678" t="s">
        <v>5062</v>
      </c>
    </row>
    <row r="679" spans="1:14" ht="24" customHeight="1">
      <c r="A679" s="116">
        <v>44607.989583333336</v>
      </c>
      <c r="B679" s="2">
        <v>44217120091</v>
      </c>
      <c r="C679" t="s">
        <v>7934</v>
      </c>
      <c r="D679" s="3">
        <v>81215760622</v>
      </c>
      <c r="E679" s="3" t="s">
        <v>2</v>
      </c>
      <c r="F679" s="3" t="s">
        <v>7</v>
      </c>
      <c r="G679" s="3" t="s">
        <v>7935</v>
      </c>
      <c r="H679" s="2" t="s">
        <v>3312</v>
      </c>
      <c r="I679" t="s">
        <v>37</v>
      </c>
      <c r="K679" s="2" t="s">
        <v>7936</v>
      </c>
      <c r="L679" t="s">
        <v>7937</v>
      </c>
      <c r="M679" t="s">
        <v>7938</v>
      </c>
      <c r="N679" t="s">
        <v>3323</v>
      </c>
    </row>
    <row r="680" spans="1:14" ht="24" customHeight="1">
      <c r="A680" s="116">
        <v>44608.324641203704</v>
      </c>
      <c r="B680" s="2">
        <v>44217010007</v>
      </c>
      <c r="C680" t="s">
        <v>5977</v>
      </c>
      <c r="D680" s="3">
        <v>85811494947</v>
      </c>
      <c r="E680" s="3" t="s">
        <v>2</v>
      </c>
      <c r="F680" s="3" t="s">
        <v>3</v>
      </c>
      <c r="G680" s="3" t="s">
        <v>7939</v>
      </c>
      <c r="H680" s="2" t="s">
        <v>7940</v>
      </c>
      <c r="K680" s="2" t="s">
        <v>7941</v>
      </c>
      <c r="L680" t="s">
        <v>7942</v>
      </c>
      <c r="M680" t="s">
        <v>7943</v>
      </c>
      <c r="N680" t="s">
        <v>5976</v>
      </c>
    </row>
    <row r="681" spans="1:14" ht="24" customHeight="1">
      <c r="A681" s="116">
        <v>44608.553414351853</v>
      </c>
      <c r="B681" s="2">
        <v>44118010035</v>
      </c>
      <c r="C681" t="s">
        <v>2540</v>
      </c>
      <c r="D681" s="3">
        <v>87785301252</v>
      </c>
      <c r="E681" s="3" t="s">
        <v>5</v>
      </c>
      <c r="F681" s="3" t="s">
        <v>3</v>
      </c>
      <c r="G681" s="3" t="s">
        <v>7944</v>
      </c>
      <c r="H681" s="2" t="s">
        <v>7945</v>
      </c>
      <c r="K681" s="2" t="s">
        <v>7946</v>
      </c>
      <c r="L681" t="s">
        <v>7947</v>
      </c>
      <c r="M681" t="s">
        <v>7948</v>
      </c>
      <c r="N681" t="s">
        <v>2539</v>
      </c>
    </row>
    <row r="682" spans="1:14" ht="24" customHeight="1">
      <c r="A682" s="116">
        <v>44608.558506944442</v>
      </c>
      <c r="B682" s="2">
        <v>44216110001</v>
      </c>
      <c r="C682" t="s">
        <v>7949</v>
      </c>
      <c r="D682" s="3">
        <v>85755347144</v>
      </c>
      <c r="E682" s="3" t="s">
        <v>2</v>
      </c>
      <c r="F682" s="3" t="s">
        <v>7</v>
      </c>
      <c r="G682" s="3" t="s">
        <v>7950</v>
      </c>
      <c r="H682" s="2" t="s">
        <v>7951</v>
      </c>
      <c r="K682" s="2" t="s">
        <v>7952</v>
      </c>
      <c r="L682" t="s">
        <v>7953</v>
      </c>
      <c r="M682" t="s">
        <v>7954</v>
      </c>
      <c r="N682" t="s">
        <v>7955</v>
      </c>
    </row>
    <row r="683" spans="1:14" ht="24" customHeight="1">
      <c r="A683" s="116">
        <v>44609.811203703706</v>
      </c>
      <c r="B683" s="2">
        <v>44116010042</v>
      </c>
      <c r="C683" t="s">
        <v>1503</v>
      </c>
      <c r="D683" s="3">
        <v>85922201624</v>
      </c>
      <c r="E683" s="3" t="s">
        <v>5</v>
      </c>
      <c r="F683" s="3" t="s">
        <v>3</v>
      </c>
      <c r="G683" s="3" t="s">
        <v>1504</v>
      </c>
      <c r="H683" s="2" t="s">
        <v>7956</v>
      </c>
      <c r="K683" s="2" t="s">
        <v>7957</v>
      </c>
      <c r="L683" t="s">
        <v>7958</v>
      </c>
      <c r="M683" t="s">
        <v>7959</v>
      </c>
      <c r="N683" t="s">
        <v>1502</v>
      </c>
    </row>
    <row r="684" spans="1:14" ht="24" customHeight="1">
      <c r="A684" s="116">
        <v>44610.462199074071</v>
      </c>
      <c r="B684" s="2">
        <v>44117010154</v>
      </c>
      <c r="C684" t="s">
        <v>7960</v>
      </c>
      <c r="D684" s="3">
        <v>85814027312</v>
      </c>
      <c r="E684" s="3" t="s">
        <v>5</v>
      </c>
      <c r="F684" s="3" t="s">
        <v>3</v>
      </c>
      <c r="G684" s="3" t="s">
        <v>7961</v>
      </c>
      <c r="H684" s="2" t="s">
        <v>6468</v>
      </c>
      <c r="K684" s="2" t="s">
        <v>7962</v>
      </c>
      <c r="L684" t="s">
        <v>7963</v>
      </c>
      <c r="M684" t="s">
        <v>7964</v>
      </c>
      <c r="N684" t="s">
        <v>1186</v>
      </c>
    </row>
    <row r="685" spans="1:14" ht="24" customHeight="1">
      <c r="A685" s="116">
        <v>44610.504664351851</v>
      </c>
      <c r="B685" s="2">
        <v>44214120013</v>
      </c>
      <c r="C685" t="s">
        <v>4058</v>
      </c>
      <c r="D685" s="3">
        <v>85711710669</v>
      </c>
      <c r="E685" s="3" t="s">
        <v>2</v>
      </c>
      <c r="F685" s="3" t="s">
        <v>7</v>
      </c>
      <c r="G685" s="3" t="s">
        <v>7965</v>
      </c>
      <c r="H685" s="2" t="s">
        <v>298</v>
      </c>
      <c r="K685" s="2" t="s">
        <v>7966</v>
      </c>
      <c r="L685" t="s">
        <v>7967</v>
      </c>
      <c r="M685" t="s">
        <v>7968</v>
      </c>
      <c r="N685" t="s">
        <v>4060</v>
      </c>
    </row>
    <row r="686" spans="1:14" ht="24" customHeight="1">
      <c r="A686" s="116">
        <v>44610.538761574076</v>
      </c>
      <c r="B686" s="2">
        <v>44218120059</v>
      </c>
      <c r="C686" t="s">
        <v>2892</v>
      </c>
      <c r="D686" s="3">
        <v>87884894848</v>
      </c>
      <c r="E686" s="3" t="s">
        <v>2</v>
      </c>
      <c r="F686" s="3" t="s">
        <v>7</v>
      </c>
      <c r="G686" s="3" t="s">
        <v>7969</v>
      </c>
      <c r="H686" s="2" t="s">
        <v>7970</v>
      </c>
      <c r="I686" t="s">
        <v>50</v>
      </c>
      <c r="K686" s="2" t="s">
        <v>7971</v>
      </c>
      <c r="L686" t="s">
        <v>7972</v>
      </c>
      <c r="M686" t="s">
        <v>7973</v>
      </c>
      <c r="N686" t="s">
        <v>7974</v>
      </c>
    </row>
    <row r="687" spans="1:14" ht="24" customHeight="1">
      <c r="A687" s="116">
        <v>44610.562974537039</v>
      </c>
      <c r="B687" s="2">
        <v>44115120047</v>
      </c>
      <c r="C687" t="s">
        <v>7975</v>
      </c>
      <c r="D687" s="3">
        <v>81212432766</v>
      </c>
      <c r="E687" s="3" t="s">
        <v>5</v>
      </c>
      <c r="F687" s="3" t="s">
        <v>7</v>
      </c>
      <c r="G687" s="3" t="s">
        <v>7976</v>
      </c>
      <c r="H687" s="2" t="s">
        <v>7977</v>
      </c>
      <c r="K687" s="2" t="s">
        <v>7978</v>
      </c>
      <c r="L687" t="s">
        <v>7979</v>
      </c>
      <c r="M687" t="s">
        <v>7980</v>
      </c>
      <c r="N687" t="s">
        <v>6148</v>
      </c>
    </row>
    <row r="688" spans="1:14" ht="24" customHeight="1">
      <c r="A688" s="116">
        <v>44610.576261574075</v>
      </c>
      <c r="B688" s="2">
        <v>44117010050</v>
      </c>
      <c r="C688" t="s">
        <v>4787</v>
      </c>
      <c r="D688" s="3">
        <v>85218149170</v>
      </c>
      <c r="E688" s="3" t="s">
        <v>5</v>
      </c>
      <c r="F688" s="3" t="s">
        <v>3</v>
      </c>
      <c r="G688" s="3" t="s">
        <v>7981</v>
      </c>
      <c r="H688" s="2" t="s">
        <v>1706</v>
      </c>
      <c r="K688" s="2" t="s">
        <v>7982</v>
      </c>
      <c r="L688" t="s">
        <v>7983</v>
      </c>
      <c r="M688" t="s">
        <v>7984</v>
      </c>
      <c r="N688" t="s">
        <v>4786</v>
      </c>
    </row>
    <row r="689" spans="1:15" ht="24" customHeight="1">
      <c r="A689" s="116">
        <v>44610.676562499997</v>
      </c>
      <c r="B689" s="2">
        <v>44117120016</v>
      </c>
      <c r="C689" t="s">
        <v>5747</v>
      </c>
      <c r="D689" s="3">
        <v>89699247696</v>
      </c>
      <c r="E689" s="3" t="s">
        <v>5</v>
      </c>
      <c r="F689" s="3" t="s">
        <v>7</v>
      </c>
      <c r="G689" s="3" t="s">
        <v>7985</v>
      </c>
      <c r="H689" s="2" t="s">
        <v>66</v>
      </c>
      <c r="K689" s="2" t="s">
        <v>7986</v>
      </c>
      <c r="L689" t="s">
        <v>7987</v>
      </c>
      <c r="M689" t="s">
        <v>7988</v>
      </c>
      <c r="N689" t="s">
        <v>5746</v>
      </c>
    </row>
    <row r="690" spans="1:15" ht="24" customHeight="1">
      <c r="A690" s="116">
        <v>44610.956099537034</v>
      </c>
      <c r="B690" s="2">
        <v>44319110053</v>
      </c>
      <c r="C690" t="s">
        <v>7989</v>
      </c>
      <c r="D690" s="3">
        <v>82122103414</v>
      </c>
      <c r="E690" s="3" t="s">
        <v>6</v>
      </c>
      <c r="F690" s="3" t="s">
        <v>7</v>
      </c>
      <c r="G690" s="3" t="s">
        <v>7990</v>
      </c>
      <c r="H690" s="2" t="s">
        <v>7991</v>
      </c>
      <c r="K690" s="2" t="s">
        <v>7992</v>
      </c>
      <c r="L690" t="s">
        <v>7993</v>
      </c>
      <c r="M690" t="s">
        <v>7994</v>
      </c>
      <c r="N690" t="s">
        <v>7995</v>
      </c>
    </row>
    <row r="691" spans="1:15" ht="24" customHeight="1">
      <c r="A691" s="116">
        <v>44610.969386574077</v>
      </c>
      <c r="B691" s="2">
        <v>44218110185</v>
      </c>
      <c r="C691" t="s">
        <v>5743</v>
      </c>
      <c r="D691" s="3">
        <v>81286094018</v>
      </c>
      <c r="E691" s="3" t="s">
        <v>2</v>
      </c>
      <c r="F691" s="3" t="s">
        <v>7</v>
      </c>
      <c r="G691" s="3" t="s">
        <v>7996</v>
      </c>
      <c r="H691" s="2" t="s">
        <v>3926</v>
      </c>
      <c r="K691" s="2" t="s">
        <v>7997</v>
      </c>
      <c r="L691" t="s">
        <v>7998</v>
      </c>
      <c r="M691" t="s">
        <v>7999</v>
      </c>
      <c r="N691" t="s">
        <v>5742</v>
      </c>
    </row>
    <row r="692" spans="1:15" ht="24" customHeight="1">
      <c r="A692" s="116">
        <v>44611.005995370368</v>
      </c>
      <c r="B692" s="2">
        <v>44319110053</v>
      </c>
      <c r="C692" t="s">
        <v>8000</v>
      </c>
      <c r="D692" s="3">
        <v>82122103414</v>
      </c>
      <c r="E692" s="3" t="s">
        <v>6</v>
      </c>
      <c r="F692" s="3" t="s">
        <v>7</v>
      </c>
      <c r="G692" s="3" t="s">
        <v>7990</v>
      </c>
      <c r="H692" s="2" t="s">
        <v>7991</v>
      </c>
      <c r="K692" s="2" t="s">
        <v>8001</v>
      </c>
      <c r="L692" t="s">
        <v>8002</v>
      </c>
      <c r="M692" t="s">
        <v>8003</v>
      </c>
      <c r="N692" t="s">
        <v>7995</v>
      </c>
    </row>
    <row r="693" spans="1:15" ht="24" customHeight="1">
      <c r="A693" s="116">
        <v>44600.402395833335</v>
      </c>
      <c r="B693" s="2">
        <v>44216110194</v>
      </c>
      <c r="C693" t="s">
        <v>8004</v>
      </c>
      <c r="D693" s="3">
        <v>895363602257</v>
      </c>
      <c r="E693" s="3" t="s">
        <v>2</v>
      </c>
      <c r="F693" s="3" t="s">
        <v>7</v>
      </c>
      <c r="G693" s="3" t="s">
        <v>7492</v>
      </c>
      <c r="H693" s="2" t="s">
        <v>7493</v>
      </c>
      <c r="K693" s="2" t="s">
        <v>7494</v>
      </c>
      <c r="L693" t="s">
        <v>7495</v>
      </c>
      <c r="M693" t="s">
        <v>7496</v>
      </c>
      <c r="N693" t="s">
        <v>7497</v>
      </c>
    </row>
    <row r="694" spans="1:15" ht="24" customHeight="1">
      <c r="A694" s="116">
        <v>44601.837326388886</v>
      </c>
      <c r="B694" s="2">
        <v>44216120103</v>
      </c>
      <c r="C694" t="s">
        <v>8005</v>
      </c>
      <c r="D694" s="3">
        <v>87744374716</v>
      </c>
      <c r="E694" s="3" t="s">
        <v>2</v>
      </c>
      <c r="F694" s="3" t="s">
        <v>7</v>
      </c>
      <c r="G694" s="3" t="s">
        <v>7620</v>
      </c>
      <c r="H694" s="2" t="s">
        <v>7621</v>
      </c>
      <c r="K694" s="2" t="s">
        <v>7622</v>
      </c>
      <c r="L694" t="s">
        <v>7623</v>
      </c>
      <c r="M694" t="s">
        <v>7624</v>
      </c>
      <c r="N694" t="s">
        <v>7625</v>
      </c>
    </row>
    <row r="695" spans="1:15" ht="24" customHeight="1">
      <c r="A695" s="116">
        <v>44604.899050925924</v>
      </c>
      <c r="B695" s="2">
        <v>44217110090</v>
      </c>
      <c r="C695" t="s">
        <v>5640</v>
      </c>
      <c r="D695" s="3">
        <v>82139217652</v>
      </c>
      <c r="E695" s="3" t="s">
        <v>2</v>
      </c>
      <c r="F695" s="3" t="s">
        <v>7</v>
      </c>
      <c r="G695" s="3" t="s">
        <v>8006</v>
      </c>
      <c r="H695" s="2" t="s">
        <v>8007</v>
      </c>
      <c r="K695" s="2" t="s">
        <v>8008</v>
      </c>
      <c r="L695" t="s">
        <v>8009</v>
      </c>
      <c r="M695" t="s">
        <v>8010</v>
      </c>
      <c r="N695" t="s">
        <v>5639</v>
      </c>
    </row>
    <row r="696" spans="1:15" ht="24" customHeight="1">
      <c r="A696" s="116">
        <v>44605.958553240744</v>
      </c>
      <c r="B696" s="2">
        <v>44219110021</v>
      </c>
      <c r="C696" t="s">
        <v>7746</v>
      </c>
      <c r="D696" s="3">
        <v>87863630666</v>
      </c>
      <c r="E696" s="3" t="s">
        <v>2</v>
      </c>
      <c r="F696" s="3" t="s">
        <v>7</v>
      </c>
      <c r="G696" s="3" t="s">
        <v>8011</v>
      </c>
      <c r="H696" s="2" t="s">
        <v>8012</v>
      </c>
      <c r="K696" s="2" t="s">
        <v>8013</v>
      </c>
      <c r="L696" t="s">
        <v>8014</v>
      </c>
      <c r="M696" t="s">
        <v>8015</v>
      </c>
      <c r="N696" t="s">
        <v>7752</v>
      </c>
    </row>
    <row r="697" spans="1:15" ht="24" customHeight="1">
      <c r="A697" s="121">
        <v>44601.837326388886</v>
      </c>
      <c r="B697" s="2">
        <v>44216120103</v>
      </c>
      <c r="C697" t="s">
        <v>7619</v>
      </c>
      <c r="D697" s="3">
        <v>87744374716</v>
      </c>
      <c r="E697" s="3" t="s">
        <v>2</v>
      </c>
      <c r="F697" s="3" t="s">
        <v>7</v>
      </c>
      <c r="G697" s="3" t="s">
        <v>7620</v>
      </c>
      <c r="H697" s="2" t="s">
        <v>7621</v>
      </c>
      <c r="K697" s="2" t="s">
        <v>7622</v>
      </c>
      <c r="L697" t="s">
        <v>7623</v>
      </c>
      <c r="M697" t="s">
        <v>7624</v>
      </c>
      <c r="N697" t="s">
        <v>7625</v>
      </c>
      <c r="O697" t="s">
        <v>7626</v>
      </c>
    </row>
    <row r="698" spans="1:15" ht="24" customHeight="1">
      <c r="A698" s="121">
        <v>44600.402395833335</v>
      </c>
      <c r="B698" s="2">
        <v>44216110194</v>
      </c>
      <c r="C698" t="s">
        <v>2289</v>
      </c>
      <c r="D698" s="3">
        <v>895363602257</v>
      </c>
      <c r="E698" s="3" t="s">
        <v>2</v>
      </c>
      <c r="F698" s="3" t="s">
        <v>7</v>
      </c>
      <c r="G698" s="3" t="s">
        <v>7492</v>
      </c>
      <c r="H698" s="2" t="s">
        <v>7493</v>
      </c>
      <c r="K698" s="2" t="s">
        <v>7494</v>
      </c>
      <c r="L698" t="s">
        <v>7495</v>
      </c>
      <c r="M698" t="s">
        <v>7496</v>
      </c>
      <c r="N698" t="s">
        <v>7497</v>
      </c>
      <c r="O698" t="s">
        <v>7498</v>
      </c>
    </row>
    <row r="699" spans="1:15" ht="24" customHeight="1">
      <c r="A699" s="116">
        <v>44611.755659722221</v>
      </c>
      <c r="B699" s="37">
        <v>44318120030</v>
      </c>
      <c r="C699" s="36" t="s">
        <v>8051</v>
      </c>
      <c r="D699" s="3">
        <v>87715061996</v>
      </c>
      <c r="E699" s="3" t="s">
        <v>6</v>
      </c>
      <c r="F699" s="3" t="s">
        <v>7</v>
      </c>
      <c r="G699" s="3" t="s">
        <v>8052</v>
      </c>
      <c r="H699" s="2" t="s">
        <v>8053</v>
      </c>
      <c r="K699" s="2" t="s">
        <v>8054</v>
      </c>
      <c r="L699" t="s">
        <v>8055</v>
      </c>
      <c r="M699" t="s">
        <v>8056</v>
      </c>
      <c r="N699" t="s">
        <v>6393</v>
      </c>
    </row>
    <row r="700" spans="1:15" ht="24" customHeight="1">
      <c r="A700" s="116">
        <v>44614.610231481478</v>
      </c>
      <c r="B700" s="2">
        <v>44214010097</v>
      </c>
      <c r="C700" t="s">
        <v>8057</v>
      </c>
      <c r="D700" s="3">
        <v>82261885440</v>
      </c>
      <c r="E700" s="3" t="s">
        <v>2</v>
      </c>
      <c r="F700" s="3" t="s">
        <v>3</v>
      </c>
      <c r="G700" s="3" t="s">
        <v>8058</v>
      </c>
      <c r="H700" s="2" t="s">
        <v>8059</v>
      </c>
      <c r="K700" s="2" t="s">
        <v>8060</v>
      </c>
      <c r="L700" t="s">
        <v>8061</v>
      </c>
      <c r="M700" t="s">
        <v>8062</v>
      </c>
      <c r="N700" t="s">
        <v>8063</v>
      </c>
      <c r="O700" t="s">
        <v>8064</v>
      </c>
    </row>
    <row r="701" spans="1:15" ht="24" customHeight="1">
      <c r="A701" s="116">
        <v>44613.772048611114</v>
      </c>
      <c r="B701" s="2">
        <v>44214010156</v>
      </c>
      <c r="C701" t="s">
        <v>8065</v>
      </c>
      <c r="D701" s="3">
        <v>81298270750</v>
      </c>
      <c r="E701" s="3" t="s">
        <v>2</v>
      </c>
      <c r="F701" s="3" t="s">
        <v>3</v>
      </c>
      <c r="G701" s="3" t="s">
        <v>8066</v>
      </c>
      <c r="H701" s="2" t="s">
        <v>8067</v>
      </c>
      <c r="K701" s="2" t="s">
        <v>8068</v>
      </c>
      <c r="L701" t="s">
        <v>8069</v>
      </c>
      <c r="M701" t="s">
        <v>8070</v>
      </c>
      <c r="N701" t="s">
        <v>8071</v>
      </c>
      <c r="O701" t="s">
        <v>8072</v>
      </c>
    </row>
    <row r="702" spans="1:15" ht="24" customHeight="1">
      <c r="A702" s="116">
        <v>44612.630624999998</v>
      </c>
      <c r="B702" s="2">
        <v>44117010118</v>
      </c>
      <c r="C702" t="s">
        <v>8073</v>
      </c>
      <c r="D702" s="3">
        <v>82113942343</v>
      </c>
      <c r="E702" s="3" t="s">
        <v>5</v>
      </c>
      <c r="F702" s="3" t="s">
        <v>3</v>
      </c>
      <c r="G702" s="3" t="s">
        <v>8074</v>
      </c>
      <c r="H702" s="2" t="s">
        <v>8075</v>
      </c>
      <c r="K702" s="2" t="s">
        <v>8076</v>
      </c>
      <c r="L702" t="s">
        <v>8077</v>
      </c>
      <c r="M702" t="s">
        <v>8078</v>
      </c>
      <c r="N702" t="s">
        <v>8079</v>
      </c>
      <c r="O702" t="s">
        <v>8080</v>
      </c>
    </row>
    <row r="703" spans="1:15" ht="24" customHeight="1">
      <c r="A703" s="116">
        <v>44612.741828703707</v>
      </c>
      <c r="B703" s="2">
        <v>44319110077</v>
      </c>
      <c r="C703" t="s">
        <v>8081</v>
      </c>
      <c r="D703" s="3">
        <v>89643509602</v>
      </c>
      <c r="E703" s="3" t="s">
        <v>6</v>
      </c>
      <c r="F703" s="3" t="s">
        <v>7</v>
      </c>
      <c r="G703" s="3" t="s">
        <v>8082</v>
      </c>
      <c r="H703" s="2" t="s">
        <v>3084</v>
      </c>
      <c r="K703" s="2" t="s">
        <v>8083</v>
      </c>
      <c r="L703" t="s">
        <v>8084</v>
      </c>
      <c r="M703" t="s">
        <v>8085</v>
      </c>
      <c r="N703" t="s">
        <v>8086</v>
      </c>
      <c r="O703" t="s">
        <v>8087</v>
      </c>
    </row>
    <row r="704" spans="1:15" ht="24" customHeight="1">
      <c r="A704" s="116">
        <v>44612.999768518515</v>
      </c>
      <c r="B704" s="2">
        <v>44318110014</v>
      </c>
      <c r="C704" t="s">
        <v>2475</v>
      </c>
      <c r="D704" s="3">
        <v>82268888795</v>
      </c>
      <c r="E704" s="3" t="s">
        <v>6</v>
      </c>
      <c r="F704" s="3" t="s">
        <v>7</v>
      </c>
      <c r="G704" s="3" t="s">
        <v>8088</v>
      </c>
      <c r="H704" s="2" t="s">
        <v>8089</v>
      </c>
      <c r="K704" s="2" t="s">
        <v>8090</v>
      </c>
      <c r="L704" t="s">
        <v>8091</v>
      </c>
      <c r="M704" t="s">
        <v>8092</v>
      </c>
      <c r="N704" t="s">
        <v>2474</v>
      </c>
      <c r="O704" t="s">
        <v>8093</v>
      </c>
    </row>
    <row r="705" spans="1:15" ht="24" customHeight="1">
      <c r="A705" s="116">
        <v>44613.647962962961</v>
      </c>
      <c r="B705" s="2">
        <v>44117110025</v>
      </c>
      <c r="C705" t="s">
        <v>5963</v>
      </c>
      <c r="D705" s="3">
        <v>85777255090</v>
      </c>
      <c r="E705" s="3" t="s">
        <v>5</v>
      </c>
      <c r="F705" s="3" t="s">
        <v>7</v>
      </c>
      <c r="G705" s="3" t="s">
        <v>8094</v>
      </c>
      <c r="H705" s="2" t="s">
        <v>8095</v>
      </c>
      <c r="I705" t="s">
        <v>50</v>
      </c>
      <c r="K705" s="2" t="s">
        <v>8096</v>
      </c>
      <c r="L705" t="s">
        <v>8097</v>
      </c>
      <c r="M705" t="s">
        <v>8098</v>
      </c>
      <c r="N705" t="s">
        <v>5962</v>
      </c>
      <c r="O705" t="s">
        <v>8099</v>
      </c>
    </row>
    <row r="706" spans="1:15" ht="24" customHeight="1">
      <c r="A706" s="116">
        <v>44613.6640625</v>
      </c>
      <c r="B706" s="2">
        <v>44118010033</v>
      </c>
      <c r="C706" t="s">
        <v>3317</v>
      </c>
      <c r="D706" s="3">
        <v>87883186957</v>
      </c>
      <c r="E706" s="3" t="s">
        <v>5</v>
      </c>
      <c r="F706" s="3" t="s">
        <v>3</v>
      </c>
      <c r="G706" s="3" t="s">
        <v>8100</v>
      </c>
      <c r="H706" s="2" t="s">
        <v>3319</v>
      </c>
      <c r="K706" s="2" t="s">
        <v>8101</v>
      </c>
      <c r="L706" t="s">
        <v>8102</v>
      </c>
      <c r="M706" t="s">
        <v>8103</v>
      </c>
      <c r="N706" t="s">
        <v>3316</v>
      </c>
      <c r="O706" t="s">
        <v>8104</v>
      </c>
    </row>
    <row r="707" spans="1:15" ht="24" customHeight="1">
      <c r="A707" s="116">
        <v>44613.766909722224</v>
      </c>
      <c r="B707" s="2">
        <v>44119110005</v>
      </c>
      <c r="C707" t="s">
        <v>8105</v>
      </c>
      <c r="D707" s="3">
        <v>85642606613</v>
      </c>
      <c r="E707" s="3" t="s">
        <v>5</v>
      </c>
      <c r="F707" s="3" t="s">
        <v>7</v>
      </c>
      <c r="G707" s="3" t="s">
        <v>8106</v>
      </c>
      <c r="H707" s="2" t="s">
        <v>84</v>
      </c>
      <c r="K707" s="2" t="s">
        <v>8107</v>
      </c>
      <c r="L707" t="s">
        <v>8108</v>
      </c>
      <c r="M707" t="s">
        <v>8109</v>
      </c>
      <c r="N707" t="s">
        <v>8110</v>
      </c>
      <c r="O707" t="s">
        <v>8111</v>
      </c>
    </row>
    <row r="708" spans="1:15" ht="24" customHeight="1">
      <c r="A708" s="116">
        <v>44614.934930555559</v>
      </c>
      <c r="B708" s="2">
        <v>44216120106</v>
      </c>
      <c r="C708" t="s">
        <v>8112</v>
      </c>
      <c r="D708" s="3">
        <v>87775474992</v>
      </c>
      <c r="E708" s="3" t="s">
        <v>2</v>
      </c>
      <c r="F708" s="3" t="s">
        <v>7</v>
      </c>
      <c r="G708" s="3" t="s">
        <v>8113</v>
      </c>
      <c r="H708" s="2" t="s">
        <v>80</v>
      </c>
      <c r="K708" s="2" t="s">
        <v>8114</v>
      </c>
      <c r="L708" t="s">
        <v>8115</v>
      </c>
      <c r="M708" t="s">
        <v>8116</v>
      </c>
      <c r="N708" t="s">
        <v>8117</v>
      </c>
      <c r="O708" t="s">
        <v>8118</v>
      </c>
    </row>
    <row r="709" spans="1:15" ht="24" customHeight="1">
      <c r="A709" s="116">
        <v>44615.443935185183</v>
      </c>
      <c r="B709" s="2">
        <v>44518010035</v>
      </c>
      <c r="C709" t="s">
        <v>8119</v>
      </c>
      <c r="D709" s="3">
        <v>89503634905</v>
      </c>
      <c r="E709" s="3" t="s">
        <v>63</v>
      </c>
      <c r="F709" s="3" t="s">
        <v>3</v>
      </c>
      <c r="G709" s="3" t="s">
        <v>2395</v>
      </c>
      <c r="H709" s="2" t="s">
        <v>2396</v>
      </c>
      <c r="K709" s="2" t="s">
        <v>8120</v>
      </c>
      <c r="L709" t="s">
        <v>8121</v>
      </c>
      <c r="M709" t="s">
        <v>8122</v>
      </c>
      <c r="N709" t="s">
        <v>2393</v>
      </c>
      <c r="O709" t="s">
        <v>8123</v>
      </c>
    </row>
    <row r="710" spans="1:15" ht="24" customHeight="1">
      <c r="A710" s="116">
        <v>44615.852083333331</v>
      </c>
      <c r="B710" s="2">
        <v>44116010042</v>
      </c>
      <c r="C710" t="s">
        <v>1503</v>
      </c>
      <c r="D710" s="3">
        <v>85922201624</v>
      </c>
      <c r="E710" s="3" t="s">
        <v>5</v>
      </c>
      <c r="F710" s="3" t="s">
        <v>3</v>
      </c>
      <c r="G710" s="3" t="s">
        <v>1504</v>
      </c>
      <c r="H710" s="2" t="s">
        <v>8124</v>
      </c>
      <c r="K710" s="2" t="s">
        <v>8125</v>
      </c>
      <c r="L710" t="s">
        <v>8126</v>
      </c>
      <c r="M710" t="s">
        <v>8127</v>
      </c>
      <c r="N710" t="s">
        <v>1502</v>
      </c>
      <c r="O710" t="s">
        <v>8128</v>
      </c>
    </row>
    <row r="711" spans="1:15" ht="24" customHeight="1">
      <c r="A711" s="116">
        <v>44617.558495370373</v>
      </c>
      <c r="B711" s="2">
        <v>44115010089</v>
      </c>
      <c r="C711" t="s">
        <v>5648</v>
      </c>
      <c r="D711" s="3">
        <v>81317309295</v>
      </c>
      <c r="E711" s="3" t="s">
        <v>5</v>
      </c>
      <c r="F711" s="3" t="s">
        <v>3</v>
      </c>
      <c r="G711" s="3" t="s">
        <v>5649</v>
      </c>
      <c r="H711" s="2" t="s">
        <v>8129</v>
      </c>
      <c r="K711" s="2" t="s">
        <v>8130</v>
      </c>
      <c r="L711" t="s">
        <v>8131</v>
      </c>
      <c r="M711" t="s">
        <v>8132</v>
      </c>
      <c r="N711" t="s">
        <v>8133</v>
      </c>
      <c r="O711" t="s">
        <v>8134</v>
      </c>
    </row>
    <row r="712" spans="1:15" ht="24" customHeight="1">
      <c r="A712" s="116">
        <v>44617.640219907407</v>
      </c>
      <c r="B712" s="2">
        <v>44116110079</v>
      </c>
      <c r="C712" t="s">
        <v>8135</v>
      </c>
      <c r="D712" s="3">
        <v>85211223001</v>
      </c>
      <c r="E712" s="3" t="s">
        <v>5</v>
      </c>
      <c r="F712" s="3" t="s">
        <v>7</v>
      </c>
      <c r="G712" s="3" t="s">
        <v>8136</v>
      </c>
      <c r="H712" s="2" t="s">
        <v>8137</v>
      </c>
      <c r="K712" s="2" t="s">
        <v>8138</v>
      </c>
      <c r="L712" t="s">
        <v>8139</v>
      </c>
      <c r="M712" t="s">
        <v>8140</v>
      </c>
      <c r="N712" t="s">
        <v>8141</v>
      </c>
      <c r="O712" t="s">
        <v>8142</v>
      </c>
    </row>
    <row r="713" spans="1:15" ht="24" customHeight="1">
      <c r="A713" s="116">
        <v>44617.779398148145</v>
      </c>
      <c r="B713" s="2">
        <v>44216120106</v>
      </c>
      <c r="C713" t="s">
        <v>8143</v>
      </c>
      <c r="D713" s="3">
        <v>87775474992</v>
      </c>
      <c r="E713" s="3" t="s">
        <v>2</v>
      </c>
      <c r="F713" s="3" t="s">
        <v>7</v>
      </c>
      <c r="G713" s="3" t="s">
        <v>8144</v>
      </c>
      <c r="H713" s="2" t="s">
        <v>105</v>
      </c>
      <c r="K713" s="2" t="s">
        <v>8145</v>
      </c>
      <c r="L713" t="s">
        <v>8146</v>
      </c>
      <c r="M713" t="s">
        <v>8147</v>
      </c>
      <c r="N713" t="s">
        <v>8117</v>
      </c>
      <c r="O713" t="s">
        <v>8148</v>
      </c>
    </row>
    <row r="714" spans="1:15" ht="24" customHeight="1">
      <c r="A714" s="116">
        <v>44617.836921296293</v>
      </c>
      <c r="B714" s="2">
        <v>44116010129</v>
      </c>
      <c r="C714" t="s">
        <v>5922</v>
      </c>
      <c r="D714" s="3">
        <v>85157554266</v>
      </c>
      <c r="E714" s="3" t="s">
        <v>5</v>
      </c>
      <c r="F714" s="3" t="s">
        <v>3</v>
      </c>
      <c r="G714" s="3" t="s">
        <v>8149</v>
      </c>
      <c r="H714" s="2" t="s">
        <v>8150</v>
      </c>
      <c r="K714" s="2" t="s">
        <v>8151</v>
      </c>
      <c r="L714" t="s">
        <v>8152</v>
      </c>
      <c r="M714" t="s">
        <v>8153</v>
      </c>
      <c r="N714" t="s">
        <v>5921</v>
      </c>
      <c r="O714" t="s">
        <v>8154</v>
      </c>
    </row>
    <row r="715" spans="1:15" ht="24" customHeight="1">
      <c r="A715" s="116">
        <v>44618.513715277775</v>
      </c>
      <c r="B715" s="2">
        <v>44114010091</v>
      </c>
      <c r="C715" t="s">
        <v>7378</v>
      </c>
      <c r="D715" s="3">
        <v>85966701497</v>
      </c>
      <c r="E715" s="3" t="s">
        <v>5</v>
      </c>
      <c r="F715" s="3" t="s">
        <v>3</v>
      </c>
      <c r="G715" s="3" t="s">
        <v>7379</v>
      </c>
      <c r="H715" s="2" t="s">
        <v>7872</v>
      </c>
      <c r="K715" s="2" t="s">
        <v>8155</v>
      </c>
      <c r="L715" t="s">
        <v>8156</v>
      </c>
      <c r="M715" t="s">
        <v>8157</v>
      </c>
      <c r="N715" t="s">
        <v>7377</v>
      </c>
      <c r="O715" t="s">
        <v>8158</v>
      </c>
    </row>
    <row r="716" spans="1:15" ht="24" customHeight="1">
      <c r="A716" s="116">
        <v>44618.71366898148</v>
      </c>
      <c r="B716" s="2">
        <v>44117010035</v>
      </c>
      <c r="C716" t="s">
        <v>5050</v>
      </c>
      <c r="D716" s="3">
        <v>89685202239</v>
      </c>
      <c r="E716" s="3" t="s">
        <v>5</v>
      </c>
      <c r="F716" s="3" t="s">
        <v>3</v>
      </c>
      <c r="G716" s="3" t="s">
        <v>8159</v>
      </c>
      <c r="H716" s="2" t="s">
        <v>8</v>
      </c>
      <c r="K716" s="2" t="s">
        <v>8160</v>
      </c>
      <c r="L716" t="s">
        <v>8161</v>
      </c>
      <c r="M716" t="s">
        <v>8162</v>
      </c>
      <c r="N716" t="s">
        <v>5049</v>
      </c>
      <c r="O716" t="s">
        <v>8163</v>
      </c>
    </row>
    <row r="717" spans="1:15" ht="24" customHeight="1">
      <c r="A717" s="116">
        <v>44618.775405092594</v>
      </c>
      <c r="B717" s="2">
        <v>44114010091</v>
      </c>
      <c r="C717" t="s">
        <v>8164</v>
      </c>
      <c r="D717" s="3">
        <v>85966701496</v>
      </c>
      <c r="E717" s="3" t="s">
        <v>5</v>
      </c>
      <c r="F717" s="3" t="s">
        <v>3</v>
      </c>
      <c r="G717" s="3" t="s">
        <v>7379</v>
      </c>
      <c r="H717" s="2" t="s">
        <v>7872</v>
      </c>
      <c r="K717" s="2" t="s">
        <v>8165</v>
      </c>
      <c r="L717" t="s">
        <v>8166</v>
      </c>
      <c r="M717" t="s">
        <v>8167</v>
      </c>
      <c r="N717" t="s">
        <v>7377</v>
      </c>
      <c r="O717" t="s">
        <v>8168</v>
      </c>
    </row>
    <row r="718" spans="1:15" ht="24" customHeight="1">
      <c r="A718" s="116">
        <v>44618.79859953704</v>
      </c>
      <c r="B718" s="2">
        <v>44118010031</v>
      </c>
      <c r="C718" t="s">
        <v>8169</v>
      </c>
      <c r="D718" s="3">
        <v>85715010595</v>
      </c>
      <c r="E718" s="3" t="s">
        <v>5</v>
      </c>
      <c r="F718" s="3" t="s">
        <v>3</v>
      </c>
      <c r="G718" s="3" t="s">
        <v>8170</v>
      </c>
      <c r="H718" s="2" t="s">
        <v>70</v>
      </c>
      <c r="K718" s="2" t="s">
        <v>8171</v>
      </c>
      <c r="L718" t="s">
        <v>8172</v>
      </c>
      <c r="M718" t="s">
        <v>8173</v>
      </c>
      <c r="N718" t="s">
        <v>8174</v>
      </c>
      <c r="O718" t="s">
        <v>8175</v>
      </c>
    </row>
    <row r="719" spans="1:15" ht="24" customHeight="1">
      <c r="A719" s="116">
        <v>44612.943912037037</v>
      </c>
      <c r="B719" s="2">
        <v>44218010116</v>
      </c>
      <c r="C719" t="s">
        <v>8176</v>
      </c>
      <c r="D719" s="3">
        <v>82211260096</v>
      </c>
      <c r="E719" s="3" t="s">
        <v>2</v>
      </c>
      <c r="F719" s="3" t="s">
        <v>3</v>
      </c>
      <c r="G719" s="3" t="s">
        <v>8177</v>
      </c>
      <c r="H719" s="2" t="s">
        <v>1911</v>
      </c>
      <c r="K719" s="2" t="s">
        <v>8178</v>
      </c>
      <c r="L719" t="s">
        <v>8179</v>
      </c>
      <c r="M719" t="s">
        <v>8180</v>
      </c>
      <c r="N719" t="s">
        <v>1289</v>
      </c>
      <c r="O719" t="s">
        <v>8181</v>
      </c>
    </row>
    <row r="720" spans="1:15" ht="24" customHeight="1">
      <c r="A720" s="116">
        <v>44619.893078703702</v>
      </c>
      <c r="B720" s="2">
        <v>44118010031</v>
      </c>
      <c r="C720" t="s">
        <v>8169</v>
      </c>
      <c r="D720" s="3">
        <v>85715010595</v>
      </c>
      <c r="E720" s="3" t="s">
        <v>5</v>
      </c>
      <c r="F720" s="3" t="s">
        <v>3</v>
      </c>
      <c r="G720" s="3" t="s">
        <v>8229</v>
      </c>
      <c r="H720" s="2" t="s">
        <v>70</v>
      </c>
      <c r="K720" s="2" t="s">
        <v>8230</v>
      </c>
      <c r="L720" t="s">
        <v>8231</v>
      </c>
      <c r="M720" t="s">
        <v>8232</v>
      </c>
      <c r="N720" t="s">
        <v>8174</v>
      </c>
    </row>
    <row r="721" spans="1:14" ht="24" customHeight="1">
      <c r="A721" s="118">
        <v>44619.913645833331</v>
      </c>
      <c r="B721" s="34">
        <v>44315110055</v>
      </c>
      <c r="C721" s="14" t="s">
        <v>5751</v>
      </c>
      <c r="D721" s="3">
        <v>89667838886</v>
      </c>
      <c r="E721" s="3" t="s">
        <v>6</v>
      </c>
      <c r="F721" s="3" t="s">
        <v>7</v>
      </c>
      <c r="G721" s="3" t="s">
        <v>8233</v>
      </c>
      <c r="H721" s="2" t="s">
        <v>8234</v>
      </c>
      <c r="K721" s="2" t="s">
        <v>8235</v>
      </c>
      <c r="L721" t="s">
        <v>8236</v>
      </c>
      <c r="M721" t="s">
        <v>8237</v>
      </c>
      <c r="N721" t="s">
        <v>5750</v>
      </c>
    </row>
    <row r="722" spans="1:14" ht="24" customHeight="1">
      <c r="A722" s="116">
        <v>44621.602129629631</v>
      </c>
      <c r="B722" s="2">
        <v>44116010045</v>
      </c>
      <c r="C722" t="s">
        <v>1704</v>
      </c>
      <c r="D722" s="3">
        <v>87778350655</v>
      </c>
      <c r="E722" s="3" t="s">
        <v>5</v>
      </c>
      <c r="F722" s="3" t="s">
        <v>3</v>
      </c>
      <c r="G722" s="3" t="s">
        <v>8241</v>
      </c>
      <c r="H722" s="2" t="s">
        <v>1706</v>
      </c>
      <c r="K722" s="2" t="s">
        <v>8242</v>
      </c>
      <c r="L722" t="s">
        <v>8243</v>
      </c>
      <c r="M722" t="s">
        <v>8244</v>
      </c>
      <c r="N722" t="s">
        <v>1703</v>
      </c>
    </row>
    <row r="723" spans="1:14" ht="24" customHeight="1">
      <c r="A723" s="116">
        <v>44621.676689814813</v>
      </c>
      <c r="B723" s="2">
        <v>44218010019</v>
      </c>
      <c r="C723" t="s">
        <v>8245</v>
      </c>
      <c r="D723" s="3">
        <v>85894281120</v>
      </c>
      <c r="E723" s="3" t="s">
        <v>2</v>
      </c>
      <c r="F723" s="3" t="s">
        <v>3</v>
      </c>
      <c r="G723" s="3" t="s">
        <v>8246</v>
      </c>
      <c r="H723" s="2" t="s">
        <v>298</v>
      </c>
      <c r="K723" s="2" t="s">
        <v>8247</v>
      </c>
      <c r="L723" t="s">
        <v>8248</v>
      </c>
      <c r="M723" t="s">
        <v>8249</v>
      </c>
      <c r="N723" t="s">
        <v>4064</v>
      </c>
    </row>
    <row r="724" spans="1:14" ht="24" customHeight="1">
      <c r="A724" s="116">
        <v>44621.688761574071</v>
      </c>
      <c r="B724" s="2">
        <v>44315120063</v>
      </c>
      <c r="C724" t="s">
        <v>5731</v>
      </c>
      <c r="D724" s="3">
        <v>81319838036</v>
      </c>
      <c r="E724" s="3" t="s">
        <v>6</v>
      </c>
      <c r="F724" s="3" t="s">
        <v>7</v>
      </c>
      <c r="G724" s="3" t="s">
        <v>8250</v>
      </c>
      <c r="H724" s="2" t="s">
        <v>313</v>
      </c>
      <c r="I724" t="s">
        <v>50</v>
      </c>
      <c r="K724" s="2" t="s">
        <v>8251</v>
      </c>
      <c r="L724" t="s">
        <v>8252</v>
      </c>
      <c r="M724" t="s">
        <v>8253</v>
      </c>
      <c r="N724" t="s">
        <v>5730</v>
      </c>
    </row>
    <row r="725" spans="1:14" ht="24" customHeight="1">
      <c r="A725" s="116">
        <v>44621.807037037041</v>
      </c>
      <c r="B725" s="2">
        <v>44318110083</v>
      </c>
      <c r="C725" t="s">
        <v>4277</v>
      </c>
      <c r="D725" s="3">
        <v>81285209525</v>
      </c>
      <c r="E725" s="3" t="s">
        <v>6</v>
      </c>
      <c r="F725" s="3" t="s">
        <v>7</v>
      </c>
      <c r="G725" s="3" t="s">
        <v>8254</v>
      </c>
      <c r="H725" s="2" t="s">
        <v>8255</v>
      </c>
      <c r="K725" s="2" t="s">
        <v>8256</v>
      </c>
      <c r="L725" t="s">
        <v>8257</v>
      </c>
      <c r="M725" t="s">
        <v>8258</v>
      </c>
      <c r="N725" t="s">
        <v>8259</v>
      </c>
    </row>
    <row r="726" spans="1:14" ht="24" customHeight="1">
      <c r="A726" s="116">
        <v>44621.827314814815</v>
      </c>
      <c r="B726" s="2">
        <v>44318110083</v>
      </c>
      <c r="C726" t="s">
        <v>4277</v>
      </c>
      <c r="D726" s="3">
        <v>81294717612</v>
      </c>
      <c r="E726" s="3" t="s">
        <v>6</v>
      </c>
      <c r="F726" s="3" t="s">
        <v>7</v>
      </c>
      <c r="G726" s="3" t="s">
        <v>8260</v>
      </c>
      <c r="H726" s="2" t="s">
        <v>8255</v>
      </c>
      <c r="K726" s="2" t="s">
        <v>8261</v>
      </c>
      <c r="L726" t="s">
        <v>8262</v>
      </c>
      <c r="M726" t="s">
        <v>8263</v>
      </c>
      <c r="N726" t="s">
        <v>8259</v>
      </c>
    </row>
    <row r="727" spans="1:14" ht="24" customHeight="1">
      <c r="A727" s="116">
        <v>44622.548402777778</v>
      </c>
      <c r="B727" s="2">
        <v>44316110064</v>
      </c>
      <c r="C727" t="s">
        <v>8264</v>
      </c>
      <c r="D727" s="3">
        <v>87886943517</v>
      </c>
      <c r="E727" s="3" t="s">
        <v>6</v>
      </c>
      <c r="F727" s="3" t="s">
        <v>7</v>
      </c>
      <c r="G727" s="3" t="s">
        <v>8265</v>
      </c>
      <c r="H727" s="2" t="s">
        <v>2522</v>
      </c>
      <c r="K727" s="2" t="s">
        <v>8266</v>
      </c>
      <c r="L727" t="s">
        <v>8267</v>
      </c>
      <c r="M727" t="s">
        <v>8268</v>
      </c>
      <c r="N727" t="s">
        <v>8269</v>
      </c>
    </row>
    <row r="728" spans="1:14" ht="24" customHeight="1">
      <c r="A728" s="116">
        <v>44622.726631944446</v>
      </c>
      <c r="B728" s="2">
        <v>44119110005</v>
      </c>
      <c r="C728" t="s">
        <v>8105</v>
      </c>
      <c r="D728" s="3">
        <v>85642606613</v>
      </c>
      <c r="E728" s="3" t="s">
        <v>5</v>
      </c>
      <c r="F728" s="3" t="s">
        <v>7</v>
      </c>
      <c r="G728" s="3" t="s">
        <v>8270</v>
      </c>
      <c r="H728" s="2" t="s">
        <v>84</v>
      </c>
      <c r="K728" s="2" t="s">
        <v>8271</v>
      </c>
      <c r="L728" t="s">
        <v>8272</v>
      </c>
      <c r="M728" t="s">
        <v>8273</v>
      </c>
      <c r="N728" t="s">
        <v>8110</v>
      </c>
    </row>
    <row r="729" spans="1:14" ht="24" customHeight="1">
      <c r="A729" s="116">
        <v>44624.990925925929</v>
      </c>
      <c r="B729" s="2">
        <v>44216110039</v>
      </c>
      <c r="C729" t="s">
        <v>8274</v>
      </c>
      <c r="D729" s="3">
        <v>87889006191</v>
      </c>
      <c r="E729" s="3" t="s">
        <v>2</v>
      </c>
      <c r="F729" s="3" t="s">
        <v>7</v>
      </c>
      <c r="G729" s="3" t="s">
        <v>8275</v>
      </c>
      <c r="H729" s="2" t="s">
        <v>8276</v>
      </c>
      <c r="K729" s="2" t="s">
        <v>8277</v>
      </c>
      <c r="L729" t="s">
        <v>8278</v>
      </c>
      <c r="M729" t="s">
        <v>8279</v>
      </c>
      <c r="N729" t="s">
        <v>8280</v>
      </c>
    </row>
    <row r="730" spans="1:14" ht="24" customHeight="1">
      <c r="A730" s="116">
        <v>44625.839699074073</v>
      </c>
      <c r="B730" s="2">
        <v>44217110119</v>
      </c>
      <c r="C730" t="s">
        <v>2126</v>
      </c>
      <c r="D730" s="3">
        <v>895396911500</v>
      </c>
      <c r="E730" s="3" t="s">
        <v>2</v>
      </c>
      <c r="F730" s="3" t="s">
        <v>7</v>
      </c>
      <c r="G730" s="3" t="s">
        <v>8281</v>
      </c>
      <c r="H730" s="2" t="s">
        <v>2464</v>
      </c>
      <c r="I730" t="s">
        <v>2464</v>
      </c>
      <c r="K730" s="2" t="s">
        <v>8282</v>
      </c>
      <c r="L730" t="s">
        <v>8283</v>
      </c>
      <c r="M730" t="s">
        <v>8284</v>
      </c>
      <c r="N730" t="s">
        <v>2125</v>
      </c>
    </row>
    <row r="731" spans="1:14" ht="24" customHeight="1">
      <c r="A731" s="116">
        <v>44628.420243055552</v>
      </c>
      <c r="B731" s="2">
        <v>44218010115</v>
      </c>
      <c r="C731" t="s">
        <v>8285</v>
      </c>
      <c r="D731" s="3">
        <v>85776252381</v>
      </c>
      <c r="E731" s="3" t="s">
        <v>2</v>
      </c>
      <c r="F731" s="3" t="s">
        <v>3</v>
      </c>
      <c r="G731" s="3" t="s">
        <v>8286</v>
      </c>
      <c r="H731" s="2" t="s">
        <v>8</v>
      </c>
      <c r="I731" t="s">
        <v>50</v>
      </c>
      <c r="K731" s="2" t="s">
        <v>8287</v>
      </c>
      <c r="L731" t="s">
        <v>8288</v>
      </c>
      <c r="M731" t="s">
        <v>8289</v>
      </c>
      <c r="N731" t="s">
        <v>8290</v>
      </c>
    </row>
    <row r="732" spans="1:14" ht="24" customHeight="1">
      <c r="A732" s="116">
        <v>44629.367268518516</v>
      </c>
      <c r="B732" s="2">
        <v>44116010045</v>
      </c>
      <c r="C732" t="s">
        <v>1704</v>
      </c>
      <c r="D732" s="3">
        <v>87778350655</v>
      </c>
      <c r="E732" s="3" t="s">
        <v>5</v>
      </c>
      <c r="F732" s="3" t="s">
        <v>3</v>
      </c>
      <c r="G732" s="3" t="s">
        <v>8319</v>
      </c>
      <c r="H732" s="2" t="s">
        <v>1706</v>
      </c>
      <c r="K732" s="2" t="s">
        <v>8320</v>
      </c>
      <c r="L732" t="s">
        <v>8321</v>
      </c>
      <c r="M732" t="s">
        <v>8322</v>
      </c>
      <c r="N732" t="s">
        <v>1703</v>
      </c>
    </row>
    <row r="733" spans="1:14" ht="24" customHeight="1">
      <c r="A733" s="116">
        <v>44630.666354166664</v>
      </c>
      <c r="B733" s="2">
        <v>44115110119</v>
      </c>
      <c r="C733" t="s">
        <v>8323</v>
      </c>
      <c r="D733" s="3">
        <v>85772344795</v>
      </c>
      <c r="E733" s="3" t="s">
        <v>5</v>
      </c>
      <c r="F733" s="3" t="s">
        <v>7</v>
      </c>
      <c r="G733" s="3" t="s">
        <v>6485</v>
      </c>
      <c r="H733" s="2" t="s">
        <v>40</v>
      </c>
      <c r="K733" s="2" t="s">
        <v>8324</v>
      </c>
      <c r="L733" t="s">
        <v>8325</v>
      </c>
      <c r="M733" t="s">
        <v>8326</v>
      </c>
      <c r="N733" t="s">
        <v>6483</v>
      </c>
    </row>
    <row r="734" spans="1:14" ht="24" customHeight="1">
      <c r="A734" s="116">
        <v>44630.992662037039</v>
      </c>
      <c r="B734" s="2">
        <v>44219110175</v>
      </c>
      <c r="C734" t="s">
        <v>8327</v>
      </c>
      <c r="D734" s="3">
        <v>81270233955</v>
      </c>
      <c r="E734" s="3" t="s">
        <v>2</v>
      </c>
      <c r="F734" s="3" t="s">
        <v>7</v>
      </c>
      <c r="G734" s="3" t="s">
        <v>8328</v>
      </c>
      <c r="H734" s="2" t="s">
        <v>8</v>
      </c>
      <c r="K734" s="2" t="s">
        <v>8329</v>
      </c>
      <c r="L734" t="s">
        <v>8330</v>
      </c>
      <c r="M734" t="s">
        <v>8331</v>
      </c>
      <c r="N734" t="s">
        <v>8332</v>
      </c>
    </row>
    <row r="735" spans="1:14" ht="24" customHeight="1">
      <c r="A735" s="116">
        <v>44631.385000000002</v>
      </c>
      <c r="B735" s="2">
        <v>44115110119</v>
      </c>
      <c r="C735" t="s">
        <v>6484</v>
      </c>
      <c r="D735" s="3">
        <v>85772344795</v>
      </c>
      <c r="E735" s="3" t="s">
        <v>5</v>
      </c>
      <c r="F735" s="3" t="s">
        <v>7</v>
      </c>
      <c r="G735" s="3" t="s">
        <v>8333</v>
      </c>
      <c r="H735" s="2" t="s">
        <v>347</v>
      </c>
      <c r="K735" s="2" t="s">
        <v>8334</v>
      </c>
      <c r="L735" t="s">
        <v>8335</v>
      </c>
      <c r="M735" t="s">
        <v>8336</v>
      </c>
      <c r="N735" t="s">
        <v>6483</v>
      </c>
    </row>
    <row r="736" spans="1:14" ht="24" customHeight="1">
      <c r="A736" s="116">
        <v>44632.382222222222</v>
      </c>
      <c r="B736" s="2">
        <v>44115110119</v>
      </c>
      <c r="C736" t="s">
        <v>6484</v>
      </c>
      <c r="D736" s="3">
        <v>85772344795</v>
      </c>
      <c r="E736" s="3" t="s">
        <v>5</v>
      </c>
      <c r="F736" s="3" t="s">
        <v>7</v>
      </c>
      <c r="G736" s="3" t="s">
        <v>6485</v>
      </c>
      <c r="H736" s="2" t="s">
        <v>40</v>
      </c>
      <c r="K736" s="2" t="s">
        <v>8337</v>
      </c>
      <c r="L736" t="s">
        <v>8338</v>
      </c>
      <c r="M736" t="s">
        <v>8339</v>
      </c>
      <c r="N736" t="s">
        <v>6483</v>
      </c>
    </row>
    <row r="737" spans="1:14" ht="24" customHeight="1">
      <c r="A737" s="116">
        <v>44632.643194444441</v>
      </c>
      <c r="B737" s="2">
        <v>44316110052</v>
      </c>
      <c r="C737" t="s">
        <v>1037</v>
      </c>
      <c r="D737" s="3">
        <v>8987357988</v>
      </c>
      <c r="E737" s="3" t="s">
        <v>6</v>
      </c>
      <c r="F737" s="3" t="s">
        <v>7</v>
      </c>
      <c r="G737" s="3" t="s">
        <v>8340</v>
      </c>
      <c r="H737" s="2" t="s">
        <v>118</v>
      </c>
      <c r="K737" s="2" t="s">
        <v>8341</v>
      </c>
      <c r="L737" t="s">
        <v>8342</v>
      </c>
      <c r="M737" t="s">
        <v>8343</v>
      </c>
      <c r="N737" t="s">
        <v>1036</v>
      </c>
    </row>
    <row r="738" spans="1:14" ht="24" customHeight="1">
      <c r="A738" s="116">
        <v>44634.832129629627</v>
      </c>
      <c r="B738" s="2">
        <v>44218010028</v>
      </c>
      <c r="C738" t="s">
        <v>8344</v>
      </c>
      <c r="D738" s="3">
        <v>81382689855</v>
      </c>
      <c r="E738" s="3" t="s">
        <v>2</v>
      </c>
      <c r="F738" s="3" t="s">
        <v>3</v>
      </c>
      <c r="G738" s="3" t="s">
        <v>8345</v>
      </c>
      <c r="H738" s="2" t="s">
        <v>5579</v>
      </c>
      <c r="K738" s="2" t="s">
        <v>8346</v>
      </c>
      <c r="L738" t="s">
        <v>8347</v>
      </c>
      <c r="M738" t="s">
        <v>8348</v>
      </c>
      <c r="N738" t="s">
        <v>5576</v>
      </c>
    </row>
    <row r="739" spans="1:14" ht="24" customHeight="1">
      <c r="A739" s="116">
        <v>44635.24863425926</v>
      </c>
      <c r="B739" s="2">
        <v>44218010079</v>
      </c>
      <c r="C739" t="s">
        <v>1622</v>
      </c>
      <c r="D739" s="3">
        <v>85811226799</v>
      </c>
      <c r="E739" s="3" t="s">
        <v>2</v>
      </c>
      <c r="F739" s="3" t="s">
        <v>3</v>
      </c>
      <c r="G739" s="3" t="s">
        <v>8349</v>
      </c>
      <c r="H739" s="2" t="s">
        <v>1624</v>
      </c>
      <c r="K739" s="2" t="s">
        <v>8350</v>
      </c>
      <c r="L739" t="s">
        <v>8351</v>
      </c>
      <c r="M739" t="s">
        <v>8352</v>
      </c>
      <c r="N739" t="s">
        <v>1621</v>
      </c>
    </row>
    <row r="740" spans="1:14" ht="24" customHeight="1">
      <c r="A740" s="116">
        <v>44635.347083333334</v>
      </c>
      <c r="B740" s="2">
        <v>44218010060</v>
      </c>
      <c r="C740" t="s">
        <v>1636</v>
      </c>
      <c r="D740" s="3">
        <v>87776673805</v>
      </c>
      <c r="E740" s="3" t="s">
        <v>2</v>
      </c>
      <c r="F740" s="3" t="s">
        <v>3</v>
      </c>
      <c r="G740" s="3" t="s">
        <v>8353</v>
      </c>
      <c r="H740" s="2" t="s">
        <v>1638</v>
      </c>
      <c r="K740" s="2" t="s">
        <v>8354</v>
      </c>
      <c r="L740" t="s">
        <v>8355</v>
      </c>
      <c r="M740" t="s">
        <v>8356</v>
      </c>
      <c r="N740" t="s">
        <v>1635</v>
      </c>
    </row>
    <row r="741" spans="1:14" ht="24" customHeight="1">
      <c r="A741" s="118">
        <v>44635.368263888886</v>
      </c>
      <c r="B741" s="34"/>
      <c r="C741" s="14" t="s">
        <v>8357</v>
      </c>
      <c r="D741" s="3">
        <v>82298597747</v>
      </c>
      <c r="E741" s="3" t="s">
        <v>2</v>
      </c>
      <c r="F741" s="3" t="s">
        <v>3</v>
      </c>
      <c r="G741" s="3" t="s">
        <v>8358</v>
      </c>
      <c r="H741" s="2" t="s">
        <v>8359</v>
      </c>
      <c r="K741" s="2" t="s">
        <v>8360</v>
      </c>
      <c r="L741" t="s">
        <v>8361</v>
      </c>
      <c r="M741" t="s">
        <v>8362</v>
      </c>
      <c r="N741" t="s">
        <v>8363</v>
      </c>
    </row>
    <row r="742" spans="1:14" ht="24" customHeight="1">
      <c r="A742" s="116">
        <v>44639.833437499998</v>
      </c>
      <c r="B742" s="2">
        <v>44116120044</v>
      </c>
      <c r="C742" t="s">
        <v>2358</v>
      </c>
      <c r="D742" s="3">
        <v>87823867358</v>
      </c>
      <c r="E742" s="3" t="s">
        <v>5</v>
      </c>
      <c r="F742" s="3" t="s">
        <v>7</v>
      </c>
      <c r="G742" s="3" t="s">
        <v>8422</v>
      </c>
      <c r="H742" s="2" t="s">
        <v>8423</v>
      </c>
      <c r="K742" s="2" t="s">
        <v>8424</v>
      </c>
      <c r="L742" t="s">
        <v>8425</v>
      </c>
      <c r="M742" t="s">
        <v>8426</v>
      </c>
      <c r="N742" t="s">
        <v>2357</v>
      </c>
    </row>
    <row r="743" spans="1:14" ht="24" customHeight="1">
      <c r="A743" s="116">
        <v>44641.619398148148</v>
      </c>
      <c r="B743" s="2">
        <v>44217010172</v>
      </c>
      <c r="C743" t="s">
        <v>5584</v>
      </c>
      <c r="D743" s="3">
        <v>81289984470</v>
      </c>
      <c r="E743" s="3" t="s">
        <v>2</v>
      </c>
      <c r="F743" s="3" t="s">
        <v>3</v>
      </c>
      <c r="G743" s="3" t="s">
        <v>8427</v>
      </c>
      <c r="H743" s="2" t="s">
        <v>4712</v>
      </c>
      <c r="K743" s="2" t="s">
        <v>8428</v>
      </c>
      <c r="L743" t="s">
        <v>8429</v>
      </c>
      <c r="M743" t="s">
        <v>8430</v>
      </c>
      <c r="N743" t="s">
        <v>5583</v>
      </c>
    </row>
    <row r="744" spans="1:14" ht="24" customHeight="1">
      <c r="A744" s="116">
        <v>44642.639374999999</v>
      </c>
      <c r="B744" s="2">
        <v>44119120020</v>
      </c>
      <c r="C744" t="s">
        <v>8431</v>
      </c>
      <c r="D744" s="3">
        <v>82217574252</v>
      </c>
      <c r="E744" s="3" t="s">
        <v>5</v>
      </c>
      <c r="F744" s="3" t="s">
        <v>7</v>
      </c>
      <c r="G744" s="3" t="s">
        <v>8432</v>
      </c>
      <c r="H744" s="2" t="s">
        <v>8433</v>
      </c>
      <c r="K744" s="2" t="s">
        <v>8434</v>
      </c>
      <c r="L744" t="s">
        <v>8435</v>
      </c>
      <c r="M744" t="s">
        <v>8436</v>
      </c>
      <c r="N744" t="s">
        <v>2065</v>
      </c>
    </row>
    <row r="745" spans="1:14" ht="24" customHeight="1">
      <c r="A745" s="118">
        <v>44644.541875000003</v>
      </c>
      <c r="B745" s="34">
        <v>44215110049</v>
      </c>
      <c r="C745" s="14" t="s">
        <v>8437</v>
      </c>
      <c r="D745" s="3">
        <v>87867742325</v>
      </c>
      <c r="E745" s="3" t="s">
        <v>2</v>
      </c>
      <c r="F745" s="3" t="s">
        <v>7</v>
      </c>
      <c r="G745" s="3" t="s">
        <v>8438</v>
      </c>
      <c r="H745" s="2" t="s">
        <v>8439</v>
      </c>
      <c r="K745" s="2" t="s">
        <v>8440</v>
      </c>
      <c r="L745" t="s">
        <v>8441</v>
      </c>
      <c r="M745" t="s">
        <v>8442</v>
      </c>
      <c r="N745" t="s">
        <v>8443</v>
      </c>
    </row>
    <row r="746" spans="1:14" ht="24" customHeight="1">
      <c r="A746" s="116">
        <v>44648.797303240739</v>
      </c>
      <c r="B746" s="2">
        <v>44319120049</v>
      </c>
      <c r="C746" t="s">
        <v>2932</v>
      </c>
      <c r="D746" s="3">
        <v>82299888761</v>
      </c>
      <c r="E746" s="3" t="s">
        <v>6</v>
      </c>
      <c r="F746" s="3" t="s">
        <v>7</v>
      </c>
      <c r="G746" s="3" t="s">
        <v>8444</v>
      </c>
      <c r="H746" s="2" t="s">
        <v>8445</v>
      </c>
      <c r="K746" s="2" t="s">
        <v>8446</v>
      </c>
      <c r="L746" t="s">
        <v>8447</v>
      </c>
      <c r="M746" t="s">
        <v>8448</v>
      </c>
      <c r="N746" t="s">
        <v>2931</v>
      </c>
    </row>
    <row r="747" spans="1:14" ht="24" customHeight="1">
      <c r="A747" s="116">
        <v>44650.516550925924</v>
      </c>
      <c r="B747" s="2">
        <v>44120110037</v>
      </c>
      <c r="C747" t="s">
        <v>8451</v>
      </c>
      <c r="D747" s="3">
        <v>81311030181</v>
      </c>
      <c r="E747" s="3" t="s">
        <v>5</v>
      </c>
      <c r="F747" s="3" t="s">
        <v>7</v>
      </c>
      <c r="G747" s="3" t="s">
        <v>8452</v>
      </c>
      <c r="H747" s="2" t="s">
        <v>8453</v>
      </c>
      <c r="K747" s="2" t="s">
        <v>8454</v>
      </c>
      <c r="L747" t="s">
        <v>8455</v>
      </c>
      <c r="M747" t="s">
        <v>8456</v>
      </c>
      <c r="N747" t="s">
        <v>5778</v>
      </c>
    </row>
    <row r="748" spans="1:14" ht="24" customHeight="1">
      <c r="A748" s="116">
        <v>44650.61923611111</v>
      </c>
      <c r="B748" s="2">
        <v>44120110032</v>
      </c>
      <c r="C748" t="s">
        <v>8449</v>
      </c>
      <c r="D748" s="3">
        <v>85772107500</v>
      </c>
      <c r="E748" s="3" t="s">
        <v>5</v>
      </c>
      <c r="F748" s="3" t="s">
        <v>7</v>
      </c>
      <c r="G748" s="3" t="s">
        <v>8450</v>
      </c>
      <c r="H748" s="2" t="s">
        <v>8457</v>
      </c>
      <c r="K748" s="2" t="s">
        <v>8458</v>
      </c>
      <c r="L748" t="s">
        <v>8459</v>
      </c>
      <c r="M748" t="s">
        <v>8460</v>
      </c>
      <c r="N748" t="s">
        <v>8461</v>
      </c>
    </row>
    <row r="749" spans="1:14" ht="24" customHeight="1">
      <c r="A749" s="116">
        <v>44653.442615740743</v>
      </c>
      <c r="B749" s="2">
        <v>44518010045</v>
      </c>
      <c r="C749" t="s">
        <v>2793</v>
      </c>
      <c r="D749" s="3">
        <v>87880480458</v>
      </c>
      <c r="E749" s="3" t="s">
        <v>63</v>
      </c>
      <c r="F749" s="3" t="s">
        <v>3</v>
      </c>
      <c r="G749" s="3" t="s">
        <v>8464</v>
      </c>
      <c r="H749" s="2" t="s">
        <v>8465</v>
      </c>
      <c r="I749" t="s">
        <v>8466</v>
      </c>
      <c r="K749" s="2" t="s">
        <v>8467</v>
      </c>
      <c r="L749" t="s">
        <v>8468</v>
      </c>
      <c r="M749" t="s">
        <v>8469</v>
      </c>
      <c r="N749" t="s">
        <v>2792</v>
      </c>
    </row>
    <row r="750" spans="1:14" ht="24" customHeight="1">
      <c r="A750" s="116">
        <v>44653.446550925924</v>
      </c>
      <c r="B750" s="2">
        <v>44518010047</v>
      </c>
      <c r="C750" t="s">
        <v>8470</v>
      </c>
      <c r="D750" s="3">
        <v>85280776974</v>
      </c>
      <c r="E750" s="3" t="s">
        <v>63</v>
      </c>
      <c r="F750" s="3" t="s">
        <v>3</v>
      </c>
      <c r="G750" s="3" t="s">
        <v>8471</v>
      </c>
      <c r="H750" s="2" t="s">
        <v>8472</v>
      </c>
      <c r="I750" t="s">
        <v>8473</v>
      </c>
      <c r="K750" s="2" t="s">
        <v>8474</v>
      </c>
      <c r="L750" t="s">
        <v>8475</v>
      </c>
      <c r="M750" t="s">
        <v>8476</v>
      </c>
      <c r="N750" t="s">
        <v>8477</v>
      </c>
    </row>
    <row r="751" spans="1:14" ht="24" customHeight="1">
      <c r="A751" s="116">
        <v>44653.44672453704</v>
      </c>
      <c r="B751" s="2">
        <v>44518010043</v>
      </c>
      <c r="C751" t="s">
        <v>8478</v>
      </c>
      <c r="D751" s="3">
        <v>85691501520</v>
      </c>
      <c r="E751" s="3" t="s">
        <v>63</v>
      </c>
      <c r="F751" s="3" t="s">
        <v>3</v>
      </c>
      <c r="G751" s="3" t="s">
        <v>8479</v>
      </c>
      <c r="H751" s="2" t="s">
        <v>8472</v>
      </c>
      <c r="I751" t="s">
        <v>8473</v>
      </c>
      <c r="K751" s="2" t="s">
        <v>8480</v>
      </c>
      <c r="L751" t="s">
        <v>8481</v>
      </c>
      <c r="M751" t="s">
        <v>8482</v>
      </c>
      <c r="N751" t="s">
        <v>2785</v>
      </c>
    </row>
    <row r="752" spans="1:14" ht="24" customHeight="1">
      <c r="A752" s="116">
        <v>44655.611018518517</v>
      </c>
      <c r="B752" s="2">
        <v>44217010169</v>
      </c>
      <c r="C752" t="s">
        <v>8483</v>
      </c>
      <c r="D752" s="3">
        <v>85774095999</v>
      </c>
      <c r="E752" s="3" t="s">
        <v>2</v>
      </c>
      <c r="F752" s="3" t="s">
        <v>3</v>
      </c>
      <c r="G752" s="3" t="s">
        <v>8484</v>
      </c>
      <c r="H752" s="2" t="s">
        <v>1475</v>
      </c>
      <c r="K752" s="2" t="s">
        <v>8485</v>
      </c>
      <c r="L752" t="s">
        <v>8486</v>
      </c>
      <c r="M752" t="s">
        <v>8487</v>
      </c>
      <c r="N752" t="s">
        <v>8488</v>
      </c>
    </row>
    <row r="753" spans="1:14" ht="24" customHeight="1">
      <c r="A753" s="116">
        <v>44656.434699074074</v>
      </c>
      <c r="B753" s="2">
        <v>44217120129</v>
      </c>
      <c r="C753" t="s">
        <v>8462</v>
      </c>
      <c r="D753" s="3">
        <v>81398046838</v>
      </c>
      <c r="E753" s="3" t="s">
        <v>2</v>
      </c>
      <c r="F753" s="3" t="s">
        <v>7</v>
      </c>
      <c r="G753" s="3" t="s">
        <v>8489</v>
      </c>
      <c r="H753" s="2" t="s">
        <v>8490</v>
      </c>
      <c r="I753" t="s">
        <v>8463</v>
      </c>
      <c r="K753" s="2" t="s">
        <v>8491</v>
      </c>
      <c r="L753" t="s">
        <v>8492</v>
      </c>
      <c r="M753" t="s">
        <v>8493</v>
      </c>
      <c r="N753" t="s">
        <v>8494</v>
      </c>
    </row>
    <row r="754" spans="1:14" ht="24" customHeight="1">
      <c r="A754" s="116">
        <v>44656.941701388889</v>
      </c>
      <c r="B754" s="2">
        <v>44218010090</v>
      </c>
      <c r="C754" t="s">
        <v>8519</v>
      </c>
      <c r="D754" s="3">
        <v>87780372496</v>
      </c>
      <c r="E754" s="3" t="s">
        <v>2</v>
      </c>
      <c r="F754" s="3" t="s">
        <v>3</v>
      </c>
      <c r="G754" s="3" t="s">
        <v>8520</v>
      </c>
      <c r="H754" s="2" t="s">
        <v>8521</v>
      </c>
      <c r="K754" s="2" t="s">
        <v>8522</v>
      </c>
      <c r="L754" t="s">
        <v>8523</v>
      </c>
      <c r="M754" t="s">
        <v>8524</v>
      </c>
      <c r="N754" t="s">
        <v>1212</v>
      </c>
    </row>
    <row r="755" spans="1:14" ht="24" customHeight="1">
      <c r="A755" s="116">
        <v>44657.604027777779</v>
      </c>
      <c r="B755" s="2">
        <v>44216010031</v>
      </c>
      <c r="C755" t="s">
        <v>8525</v>
      </c>
      <c r="D755" s="3">
        <v>81218992828</v>
      </c>
      <c r="E755" s="3" t="s">
        <v>2</v>
      </c>
      <c r="F755" s="3" t="s">
        <v>3</v>
      </c>
      <c r="G755" s="3" t="s">
        <v>8526</v>
      </c>
      <c r="H755" s="2" t="s">
        <v>8527</v>
      </c>
      <c r="K755" s="2" t="s">
        <v>8528</v>
      </c>
      <c r="L755" t="s">
        <v>8529</v>
      </c>
      <c r="M755" t="s">
        <v>8530</v>
      </c>
      <c r="N755" t="s">
        <v>8531</v>
      </c>
    </row>
    <row r="756" spans="1:14" ht="24" customHeight="1">
      <c r="A756" s="116">
        <v>44659.871099537035</v>
      </c>
      <c r="B756" s="2">
        <v>44217110164</v>
      </c>
      <c r="C756" t="s">
        <v>1616</v>
      </c>
      <c r="D756" s="3">
        <v>81285403254</v>
      </c>
      <c r="E756" s="3" t="s">
        <v>2</v>
      </c>
      <c r="F756" s="3" t="s">
        <v>7</v>
      </c>
      <c r="G756" s="3" t="s">
        <v>8556</v>
      </c>
      <c r="H756" s="2" t="s">
        <v>8557</v>
      </c>
      <c r="J756" t="s">
        <v>1615</v>
      </c>
    </row>
    <row r="757" spans="1:14" ht="24" customHeight="1">
      <c r="A757" s="116">
        <v>44660.867337962962</v>
      </c>
      <c r="B757" s="2">
        <v>44216120045</v>
      </c>
      <c r="C757" t="s">
        <v>8558</v>
      </c>
      <c r="D757" s="3">
        <v>81284263081</v>
      </c>
      <c r="E757" s="3" t="s">
        <v>2</v>
      </c>
      <c r="F757" s="3" t="s">
        <v>7</v>
      </c>
      <c r="G757" s="3" t="s">
        <v>8559</v>
      </c>
      <c r="H757" s="2" t="s">
        <v>8560</v>
      </c>
      <c r="J757" t="s">
        <v>8569</v>
      </c>
    </row>
    <row r="758" spans="1:14" ht="24" customHeight="1">
      <c r="A758" s="116">
        <v>44661.625324074077</v>
      </c>
      <c r="B758" s="2">
        <v>44117010051</v>
      </c>
      <c r="C758" t="s">
        <v>4793</v>
      </c>
      <c r="D758" s="3">
        <v>89603116998</v>
      </c>
      <c r="E758" s="3" t="s">
        <v>5</v>
      </c>
      <c r="F758" s="3" t="s">
        <v>3</v>
      </c>
      <c r="G758" s="3" t="s">
        <v>8561</v>
      </c>
      <c r="H758" s="2" t="s">
        <v>8562</v>
      </c>
      <c r="J758" t="s">
        <v>8570</v>
      </c>
    </row>
    <row r="759" spans="1:14" ht="24" customHeight="1">
      <c r="A759" s="116">
        <v>44662.608553240738</v>
      </c>
      <c r="B759" s="2">
        <v>44217010169</v>
      </c>
      <c r="C759" t="s">
        <v>8563</v>
      </c>
      <c r="D759" s="3">
        <v>85774095999</v>
      </c>
      <c r="E759" s="3" t="s">
        <v>2</v>
      </c>
      <c r="F759" s="3" t="s">
        <v>3</v>
      </c>
      <c r="G759" s="3" t="s">
        <v>8564</v>
      </c>
      <c r="H759" s="2" t="s">
        <v>8565</v>
      </c>
      <c r="J759" t="s">
        <v>8488</v>
      </c>
    </row>
    <row r="760" spans="1:14" ht="24" customHeight="1">
      <c r="A760" s="116">
        <v>44662.952280092592</v>
      </c>
      <c r="B760" s="2">
        <v>44118010028</v>
      </c>
      <c r="C760" t="s">
        <v>1467</v>
      </c>
      <c r="D760" s="3">
        <v>85156801968</v>
      </c>
      <c r="E760" s="3" t="s">
        <v>5</v>
      </c>
      <c r="F760" s="3" t="s">
        <v>3</v>
      </c>
      <c r="G760" s="3" t="s">
        <v>8566</v>
      </c>
      <c r="H760" s="2" t="s">
        <v>293</v>
      </c>
      <c r="J760" t="s">
        <v>8571</v>
      </c>
    </row>
    <row r="761" spans="1:14" ht="24" customHeight="1">
      <c r="A761" s="116">
        <v>44663.391597222224</v>
      </c>
      <c r="B761" s="2">
        <v>44219110069</v>
      </c>
      <c r="C761" t="s">
        <v>5813</v>
      </c>
      <c r="D761" s="3">
        <v>85890586308</v>
      </c>
      <c r="E761" s="3" t="s">
        <v>2</v>
      </c>
      <c r="F761" s="3" t="s">
        <v>7</v>
      </c>
      <c r="G761" s="3" t="s">
        <v>8567</v>
      </c>
      <c r="H761" s="2" t="s">
        <v>19</v>
      </c>
      <c r="J761" t="s">
        <v>5812</v>
      </c>
    </row>
    <row r="762" spans="1:14" ht="24" customHeight="1">
      <c r="A762" s="118">
        <v>44666.027037037034</v>
      </c>
      <c r="B762" s="34">
        <v>44217110124</v>
      </c>
      <c r="C762" s="14" t="s">
        <v>7364</v>
      </c>
      <c r="D762" s="35">
        <v>895610522419</v>
      </c>
      <c r="E762" s="3" t="s">
        <v>2</v>
      </c>
      <c r="F762" s="3" t="s">
        <v>7</v>
      </c>
      <c r="G762" s="3" t="s">
        <v>8568</v>
      </c>
      <c r="H762" s="2" t="s">
        <v>7872</v>
      </c>
      <c r="J762" t="s">
        <v>7363</v>
      </c>
    </row>
    <row r="763" spans="1:14" ht="24" customHeight="1">
      <c r="A763" s="116">
        <v>44670.522986111115</v>
      </c>
      <c r="B763" s="2">
        <v>44218010040</v>
      </c>
      <c r="C763" t="s">
        <v>8577</v>
      </c>
      <c r="D763" s="3">
        <v>87885064067</v>
      </c>
      <c r="E763" s="3" t="s">
        <v>2</v>
      </c>
      <c r="F763" s="3" t="s">
        <v>3</v>
      </c>
      <c r="G763" s="3" t="s">
        <v>8578</v>
      </c>
      <c r="H763" s="2" t="s">
        <v>324</v>
      </c>
      <c r="K763" s="2" t="s">
        <v>8579</v>
      </c>
      <c r="L763" t="s">
        <v>8580</v>
      </c>
      <c r="M763" t="s">
        <v>8581</v>
      </c>
      <c r="N763" t="s">
        <v>8582</v>
      </c>
    </row>
    <row r="764" spans="1:14" ht="24" customHeight="1">
      <c r="A764" s="116">
        <v>44676.168020833335</v>
      </c>
      <c r="B764" s="2">
        <v>44317110066</v>
      </c>
      <c r="C764" t="s">
        <v>8583</v>
      </c>
      <c r="D764" s="3">
        <v>85218198280</v>
      </c>
      <c r="E764" s="3" t="s">
        <v>6</v>
      </c>
      <c r="F764" s="3" t="s">
        <v>7</v>
      </c>
      <c r="G764" s="3" t="s">
        <v>8584</v>
      </c>
      <c r="H764" s="2" t="s">
        <v>8585</v>
      </c>
      <c r="K764" s="2" t="s">
        <v>8586</v>
      </c>
      <c r="L764" t="s">
        <v>8587</v>
      </c>
      <c r="M764" t="s">
        <v>8588</v>
      </c>
      <c r="N764" t="s">
        <v>8589</v>
      </c>
    </row>
    <row r="765" spans="1:14" ht="24" customHeight="1">
      <c r="A765" s="116">
        <v>44676.443136574075</v>
      </c>
      <c r="B765" s="2">
        <v>44318010021</v>
      </c>
      <c r="C765" t="s">
        <v>8590</v>
      </c>
      <c r="D765" s="3">
        <v>85891451034</v>
      </c>
      <c r="E765" s="3" t="s">
        <v>6</v>
      </c>
      <c r="F765" s="3" t="s">
        <v>3</v>
      </c>
      <c r="G765" s="3" t="s">
        <v>8591</v>
      </c>
      <c r="H765" s="2" t="s">
        <v>8592</v>
      </c>
      <c r="K765" s="2" t="s">
        <v>8593</v>
      </c>
      <c r="L765" t="s">
        <v>8594</v>
      </c>
      <c r="M765" t="s">
        <v>8595</v>
      </c>
      <c r="N765" t="s">
        <v>8596</v>
      </c>
    </row>
    <row r="766" spans="1:14" ht="24" customHeight="1">
      <c r="A766" s="116">
        <v>44678.885451388887</v>
      </c>
      <c r="B766" s="2">
        <v>44116010089</v>
      </c>
      <c r="C766" t="s">
        <v>5783</v>
      </c>
      <c r="D766" s="3">
        <v>85156097133</v>
      </c>
      <c r="E766" s="3" t="s">
        <v>5</v>
      </c>
      <c r="F766" s="3" t="s">
        <v>3</v>
      </c>
      <c r="G766" s="3" t="s">
        <v>8597</v>
      </c>
      <c r="H766" s="2" t="s">
        <v>8598</v>
      </c>
      <c r="K766" s="2" t="s">
        <v>8599</v>
      </c>
      <c r="L766" t="s">
        <v>8600</v>
      </c>
      <c r="M766" t="s">
        <v>8601</v>
      </c>
      <c r="N766" t="s">
        <v>8602</v>
      </c>
    </row>
    <row r="767" spans="1:14" ht="24" customHeight="1">
      <c r="A767" s="116">
        <v>44690.947581018518</v>
      </c>
      <c r="B767" s="2">
        <v>44218010088</v>
      </c>
      <c r="C767" t="s">
        <v>8664</v>
      </c>
      <c r="D767" s="3">
        <v>87774063616</v>
      </c>
      <c r="E767" s="3" t="s">
        <v>2</v>
      </c>
      <c r="F767" s="3" t="s">
        <v>3</v>
      </c>
      <c r="G767" s="3" t="s">
        <v>8665</v>
      </c>
      <c r="H767" s="2" t="s">
        <v>8666</v>
      </c>
      <c r="K767" s="2" t="s">
        <v>8667</v>
      </c>
      <c r="L767" t="s">
        <v>8668</v>
      </c>
      <c r="M767" t="s">
        <v>8669</v>
      </c>
      <c r="N767" t="s">
        <v>1268</v>
      </c>
    </row>
    <row r="768" spans="1:14" ht="24" customHeight="1">
      <c r="A768" s="116">
        <v>44690.947581018518</v>
      </c>
      <c r="B768" s="2">
        <v>44218010088</v>
      </c>
      <c r="C768" t="s">
        <v>8664</v>
      </c>
      <c r="D768" s="3">
        <v>87774063616</v>
      </c>
      <c r="E768" s="3" t="s">
        <v>2</v>
      </c>
      <c r="F768" s="3" t="s">
        <v>3</v>
      </c>
      <c r="G768" s="3" t="s">
        <v>8665</v>
      </c>
      <c r="H768" s="2" t="s">
        <v>8666</v>
      </c>
      <c r="K768" s="2" t="s">
        <v>8667</v>
      </c>
      <c r="L768" t="s">
        <v>8668</v>
      </c>
      <c r="M768" t="s">
        <v>8669</v>
      </c>
      <c r="N768" t="s">
        <v>1268</v>
      </c>
    </row>
    <row r="769" spans="1:14" ht="24" customHeight="1">
      <c r="A769" s="116">
        <v>44691.630312499998</v>
      </c>
      <c r="B769" s="2">
        <v>44218110060</v>
      </c>
      <c r="C769" t="s">
        <v>1057</v>
      </c>
      <c r="D769" s="3">
        <v>89531104171</v>
      </c>
      <c r="E769" s="3" t="s">
        <v>2</v>
      </c>
      <c r="F769" s="3" t="s">
        <v>7</v>
      </c>
      <c r="G769" s="3" t="s">
        <v>8670</v>
      </c>
      <c r="H769" s="2" t="s">
        <v>73</v>
      </c>
      <c r="K769" s="2" t="s">
        <v>8677</v>
      </c>
      <c r="L769" t="s">
        <v>8678</v>
      </c>
      <c r="M769" t="s">
        <v>8679</v>
      </c>
      <c r="N769" t="s">
        <v>8680</v>
      </c>
    </row>
    <row r="770" spans="1:14" ht="24" customHeight="1">
      <c r="A770" s="116">
        <v>44693.457453703704</v>
      </c>
      <c r="B770" s="2">
        <v>44116010002</v>
      </c>
      <c r="C770" t="s">
        <v>6495</v>
      </c>
      <c r="D770" s="3">
        <v>85959065311</v>
      </c>
      <c r="E770" s="3" t="s">
        <v>5</v>
      </c>
      <c r="F770" s="3" t="s">
        <v>3</v>
      </c>
      <c r="G770" s="3" t="s">
        <v>8671</v>
      </c>
      <c r="H770" s="2" t="s">
        <v>40</v>
      </c>
      <c r="K770" s="2" t="s">
        <v>8681</v>
      </c>
      <c r="L770" t="s">
        <v>8682</v>
      </c>
      <c r="M770" t="s">
        <v>8683</v>
      </c>
      <c r="N770" t="s">
        <v>6494</v>
      </c>
    </row>
    <row r="771" spans="1:14" ht="24" customHeight="1">
      <c r="A771" s="116">
        <v>44698.905266203707</v>
      </c>
      <c r="B771" s="2">
        <v>44218010024</v>
      </c>
      <c r="C771" t="s">
        <v>1078</v>
      </c>
      <c r="D771" s="3">
        <v>87884213275</v>
      </c>
      <c r="E771" s="3" t="s">
        <v>2</v>
      </c>
      <c r="F771" s="3" t="s">
        <v>3</v>
      </c>
      <c r="G771" s="3" t="s">
        <v>1079</v>
      </c>
      <c r="H771" s="2" t="s">
        <v>47</v>
      </c>
      <c r="K771" s="2" t="s">
        <v>8684</v>
      </c>
      <c r="L771" t="s">
        <v>8685</v>
      </c>
      <c r="M771" t="s">
        <v>8686</v>
      </c>
      <c r="N771" t="s">
        <v>1077</v>
      </c>
    </row>
    <row r="772" spans="1:14" ht="24" customHeight="1">
      <c r="A772" s="116">
        <v>44699.470532407409</v>
      </c>
      <c r="B772" s="2">
        <v>44318110020</v>
      </c>
      <c r="C772" t="s">
        <v>2223</v>
      </c>
      <c r="D772" s="3">
        <v>81377850957</v>
      </c>
      <c r="E772" s="3" t="s">
        <v>6</v>
      </c>
      <c r="F772" s="3" t="s">
        <v>7</v>
      </c>
      <c r="G772" s="3" t="s">
        <v>8672</v>
      </c>
      <c r="H772" s="2" t="s">
        <v>105</v>
      </c>
      <c r="K772" s="2" t="s">
        <v>8687</v>
      </c>
      <c r="L772" t="s">
        <v>8688</v>
      </c>
      <c r="M772" t="s">
        <v>8689</v>
      </c>
      <c r="N772" t="s">
        <v>2222</v>
      </c>
    </row>
    <row r="773" spans="1:14" ht="24" customHeight="1">
      <c r="A773" s="116">
        <v>44700.589444444442</v>
      </c>
      <c r="B773" s="2">
        <v>44118010130</v>
      </c>
      <c r="C773" t="s">
        <v>8673</v>
      </c>
      <c r="D773" s="3">
        <v>81382847719</v>
      </c>
      <c r="E773" s="3" t="s">
        <v>5</v>
      </c>
      <c r="F773" s="3" t="s">
        <v>3</v>
      </c>
      <c r="G773" s="3" t="s">
        <v>8674</v>
      </c>
      <c r="H773" s="2" t="s">
        <v>8675</v>
      </c>
      <c r="K773" s="2" t="s">
        <v>8690</v>
      </c>
      <c r="L773" t="s">
        <v>8691</v>
      </c>
      <c r="M773" t="s">
        <v>8692</v>
      </c>
      <c r="N773" t="s">
        <v>8693</v>
      </c>
    </row>
    <row r="774" spans="1:14" ht="24" customHeight="1">
      <c r="A774" s="116">
        <v>44700.657060185185</v>
      </c>
      <c r="B774" s="2">
        <v>44217010139</v>
      </c>
      <c r="C774" t="s">
        <v>5820</v>
      </c>
      <c r="D774" s="3">
        <v>82210497573</v>
      </c>
      <c r="E774" s="3" t="s">
        <v>2</v>
      </c>
      <c r="F774" s="3" t="s">
        <v>3</v>
      </c>
      <c r="G774" s="3" t="s">
        <v>8676</v>
      </c>
      <c r="H774" s="2" t="s">
        <v>2806</v>
      </c>
      <c r="K774" s="2" t="s">
        <v>8694</v>
      </c>
      <c r="L774" t="s">
        <v>8695</v>
      </c>
      <c r="M774" t="s">
        <v>8696</v>
      </c>
      <c r="N774" t="s">
        <v>5819</v>
      </c>
    </row>
    <row r="775" spans="1:14" ht="24" customHeight="1">
      <c r="A775" s="118">
        <v>44702.505914351852</v>
      </c>
      <c r="B775" s="34">
        <v>44217110094</v>
      </c>
      <c r="C775" s="14" t="s">
        <v>8697</v>
      </c>
      <c r="D775" s="3">
        <v>81218271493</v>
      </c>
      <c r="E775" s="3" t="s">
        <v>2</v>
      </c>
      <c r="F775" s="3" t="s">
        <v>7</v>
      </c>
      <c r="G775" s="3" t="s">
        <v>8698</v>
      </c>
      <c r="H775" s="2" t="s">
        <v>105</v>
      </c>
      <c r="K775" s="2" t="s">
        <v>8699</v>
      </c>
      <c r="L775" t="s">
        <v>8700</v>
      </c>
      <c r="M775" t="s">
        <v>8701</v>
      </c>
      <c r="N775" t="s">
        <v>8702</v>
      </c>
    </row>
    <row r="776" spans="1:14" ht="24" customHeight="1">
      <c r="A776" s="121" t="s">
        <v>8756</v>
      </c>
      <c r="B776" s="2">
        <v>44218010064</v>
      </c>
      <c r="C776" t="s">
        <v>8757</v>
      </c>
      <c r="D776" s="3">
        <v>87885033381</v>
      </c>
      <c r="E776" s="3" t="s">
        <v>2</v>
      </c>
      <c r="F776" s="3" t="s">
        <v>3</v>
      </c>
      <c r="G776" s="3" t="s">
        <v>8758</v>
      </c>
      <c r="H776" s="2" t="s">
        <v>1583</v>
      </c>
      <c r="K776" s="2" t="s">
        <v>8759</v>
      </c>
      <c r="L776" t="s">
        <v>8760</v>
      </c>
      <c r="M776" t="s">
        <v>8761</v>
      </c>
      <c r="N776" t="s">
        <v>1012</v>
      </c>
    </row>
    <row r="777" spans="1:14" ht="24" customHeight="1">
      <c r="A777" s="121" t="s">
        <v>8762</v>
      </c>
      <c r="B777" s="2">
        <v>44518010001</v>
      </c>
      <c r="C777" t="s">
        <v>1723</v>
      </c>
      <c r="D777" s="3">
        <v>87720391529</v>
      </c>
      <c r="E777" s="3" t="s">
        <v>63</v>
      </c>
      <c r="F777" s="3" t="s">
        <v>3</v>
      </c>
      <c r="G777" s="3" t="s">
        <v>8763</v>
      </c>
      <c r="H777" s="2" t="s">
        <v>7264</v>
      </c>
      <c r="K777" s="2" t="s">
        <v>8764</v>
      </c>
      <c r="L777" t="s">
        <v>8765</v>
      </c>
      <c r="M777" t="s">
        <v>8766</v>
      </c>
      <c r="N777" t="s">
        <v>8767</v>
      </c>
    </row>
    <row r="778" spans="1:14" ht="24" customHeight="1">
      <c r="A778" s="121" t="s">
        <v>8768</v>
      </c>
      <c r="B778" s="2">
        <v>44218010104</v>
      </c>
      <c r="C778" t="s">
        <v>1961</v>
      </c>
      <c r="D778" s="3">
        <v>87886535427</v>
      </c>
      <c r="E778" s="3" t="s">
        <v>2</v>
      </c>
      <c r="F778" s="3" t="s">
        <v>3</v>
      </c>
      <c r="G778" s="3" t="s">
        <v>8769</v>
      </c>
      <c r="H778" s="2" t="s">
        <v>51</v>
      </c>
      <c r="K778" s="2" t="s">
        <v>8770</v>
      </c>
      <c r="L778" t="s">
        <v>8771</v>
      </c>
      <c r="M778" t="s">
        <v>8772</v>
      </c>
      <c r="N778" t="s">
        <v>1960</v>
      </c>
    </row>
    <row r="779" spans="1:14" ht="24" customHeight="1">
      <c r="A779" s="121" t="s">
        <v>8773</v>
      </c>
      <c r="B779" s="2">
        <v>44218010069</v>
      </c>
      <c r="C779" t="s">
        <v>1748</v>
      </c>
      <c r="D779" s="3">
        <v>62895332954308</v>
      </c>
      <c r="E779" s="3" t="s">
        <v>2</v>
      </c>
      <c r="F779" s="3" t="s">
        <v>3</v>
      </c>
      <c r="G779" s="3" t="s">
        <v>8774</v>
      </c>
      <c r="H779" s="2" t="s">
        <v>40</v>
      </c>
      <c r="K779" s="2" t="s">
        <v>8775</v>
      </c>
      <c r="L779" t="s">
        <v>8776</v>
      </c>
      <c r="M779" t="s">
        <v>8777</v>
      </c>
      <c r="N779" t="s">
        <v>1747</v>
      </c>
    </row>
    <row r="780" spans="1:14" ht="24" customHeight="1">
      <c r="A780" s="121" t="s">
        <v>8778</v>
      </c>
      <c r="B780" s="2">
        <v>44218010144</v>
      </c>
      <c r="C780" t="s">
        <v>8779</v>
      </c>
      <c r="D780" s="3">
        <v>89607086794</v>
      </c>
      <c r="E780" s="3" t="s">
        <v>2</v>
      </c>
      <c r="F780" s="3" t="s">
        <v>3</v>
      </c>
      <c r="G780" s="3" t="s">
        <v>8780</v>
      </c>
      <c r="H780" s="2" t="s">
        <v>8781</v>
      </c>
      <c r="K780" s="2" t="s">
        <v>8782</v>
      </c>
      <c r="L780" t="s">
        <v>8783</v>
      </c>
      <c r="M780" t="s">
        <v>8784</v>
      </c>
      <c r="N780" t="s">
        <v>1454</v>
      </c>
    </row>
    <row r="781" spans="1:14" ht="24" customHeight="1">
      <c r="A781" s="121" t="s">
        <v>8785</v>
      </c>
      <c r="B781" s="2">
        <v>44216120054</v>
      </c>
      <c r="C781" t="s">
        <v>8786</v>
      </c>
      <c r="D781" s="3">
        <v>82112071800</v>
      </c>
      <c r="E781" s="3" t="s">
        <v>2</v>
      </c>
      <c r="F781" s="3" t="s">
        <v>7</v>
      </c>
      <c r="G781" s="3" t="s">
        <v>8787</v>
      </c>
      <c r="H781" s="2" t="s">
        <v>8788</v>
      </c>
      <c r="K781" s="2" t="s">
        <v>8789</v>
      </c>
      <c r="L781" t="s">
        <v>8790</v>
      </c>
      <c r="M781" t="s">
        <v>8791</v>
      </c>
      <c r="N781" t="s">
        <v>8792</v>
      </c>
    </row>
    <row r="782" spans="1:14" ht="24" customHeight="1">
      <c r="A782" s="121" t="s">
        <v>8793</v>
      </c>
      <c r="B782" s="2">
        <v>44118010024</v>
      </c>
      <c r="C782" t="s">
        <v>2027</v>
      </c>
      <c r="D782" s="3">
        <v>82267593498</v>
      </c>
      <c r="E782" s="3" t="s">
        <v>5</v>
      </c>
      <c r="F782" s="3" t="s">
        <v>3</v>
      </c>
      <c r="G782" s="3" t="s">
        <v>8794</v>
      </c>
      <c r="H782" s="2" t="s">
        <v>6933</v>
      </c>
      <c r="K782" s="2" t="s">
        <v>8795</v>
      </c>
      <c r="L782" t="s">
        <v>8796</v>
      </c>
      <c r="M782" t="s">
        <v>8797</v>
      </c>
      <c r="N782" t="s">
        <v>2026</v>
      </c>
    </row>
    <row r="783" spans="1:14" ht="24" customHeight="1">
      <c r="A783" s="116">
        <v>44626.545601851853</v>
      </c>
      <c r="B783" s="2">
        <v>44116010156</v>
      </c>
      <c r="C783" t="s">
        <v>4987</v>
      </c>
      <c r="D783" s="3">
        <v>81280922421</v>
      </c>
      <c r="E783" s="3" t="s">
        <v>5</v>
      </c>
      <c r="F783" s="3" t="s">
        <v>3</v>
      </c>
      <c r="G783" s="3" t="s">
        <v>8798</v>
      </c>
      <c r="H783" s="2" t="s">
        <v>48</v>
      </c>
      <c r="K783" s="2" t="s">
        <v>8799</v>
      </c>
      <c r="L783" t="s">
        <v>8800</v>
      </c>
      <c r="M783" t="s">
        <v>8801</v>
      </c>
      <c r="N783" t="s">
        <v>4986</v>
      </c>
    </row>
    <row r="784" spans="1:14" ht="24" customHeight="1">
      <c r="A784" s="116">
        <v>44718.427384259259</v>
      </c>
      <c r="B784" s="2">
        <v>44318010003</v>
      </c>
      <c r="C784" t="s">
        <v>5482</v>
      </c>
      <c r="D784" s="3">
        <v>85716434039</v>
      </c>
      <c r="E784" s="3" t="s">
        <v>6</v>
      </c>
      <c r="F784" s="3" t="s">
        <v>3</v>
      </c>
      <c r="G784" s="3" t="s">
        <v>8802</v>
      </c>
      <c r="H784" s="2" t="s">
        <v>8400</v>
      </c>
      <c r="I784" t="s">
        <v>8803</v>
      </c>
      <c r="K784" s="2" t="s">
        <v>8804</v>
      </c>
      <c r="L784" t="s">
        <v>8805</v>
      </c>
      <c r="M784" t="s">
        <v>8806</v>
      </c>
      <c r="N784" t="s">
        <v>5481</v>
      </c>
    </row>
    <row r="785" spans="1:14" ht="24" customHeight="1">
      <c r="A785" s="116">
        <v>44718.477268518516</v>
      </c>
      <c r="B785" s="2">
        <v>44318110019</v>
      </c>
      <c r="C785" t="s">
        <v>8239</v>
      </c>
      <c r="D785" s="3">
        <v>81316433665</v>
      </c>
      <c r="E785" s="3" t="s">
        <v>6</v>
      </c>
      <c r="F785" s="3" t="s">
        <v>7</v>
      </c>
      <c r="G785" s="3" t="s">
        <v>8807</v>
      </c>
      <c r="H785" s="2" t="s">
        <v>8808</v>
      </c>
      <c r="K785" s="2" t="s">
        <v>8809</v>
      </c>
      <c r="L785" t="s">
        <v>8810</v>
      </c>
      <c r="M785" t="s">
        <v>8811</v>
      </c>
      <c r="N785" t="s">
        <v>8238</v>
      </c>
    </row>
    <row r="786" spans="1:14" ht="24" customHeight="1">
      <c r="A786" s="116">
        <v>44718.683055555557</v>
      </c>
      <c r="B786" s="2">
        <v>44318010047</v>
      </c>
      <c r="C786" t="s">
        <v>5487</v>
      </c>
      <c r="D786" s="3">
        <v>82380073216</v>
      </c>
      <c r="E786" s="3" t="s">
        <v>6</v>
      </c>
      <c r="F786" s="3" t="s">
        <v>3</v>
      </c>
      <c r="G786" s="3" t="s">
        <v>8920</v>
      </c>
      <c r="H786" s="2" t="s">
        <v>2934</v>
      </c>
      <c r="I786" t="s">
        <v>8404</v>
      </c>
      <c r="K786" s="2" t="s">
        <v>8921</v>
      </c>
      <c r="L786" t="s">
        <v>8922</v>
      </c>
      <c r="M786" t="s">
        <v>8923</v>
      </c>
      <c r="N786" t="s">
        <v>5486</v>
      </c>
    </row>
    <row r="787" spans="1:14" ht="24" customHeight="1">
      <c r="A787" s="116">
        <v>44719.578680555554</v>
      </c>
      <c r="B787" s="2">
        <v>44218010045</v>
      </c>
      <c r="C787" t="s">
        <v>1365</v>
      </c>
      <c r="D787" s="3">
        <v>82297231441</v>
      </c>
      <c r="E787" s="3" t="s">
        <v>2</v>
      </c>
      <c r="F787" s="3" t="s">
        <v>3</v>
      </c>
      <c r="G787" s="3" t="s">
        <v>1366</v>
      </c>
      <c r="H787" s="2" t="s">
        <v>29</v>
      </c>
      <c r="K787" s="2" t="s">
        <v>8924</v>
      </c>
      <c r="L787" t="s">
        <v>8925</v>
      </c>
      <c r="M787" t="s">
        <v>8926</v>
      </c>
      <c r="N787" t="s">
        <v>8927</v>
      </c>
    </row>
    <row r="788" spans="1:14" ht="24" customHeight="1">
      <c r="A788" s="116">
        <v>44719.710057870368</v>
      </c>
      <c r="B788" s="2">
        <v>44117010092</v>
      </c>
      <c r="C788" t="s">
        <v>8928</v>
      </c>
      <c r="D788" s="3">
        <v>89603536160</v>
      </c>
      <c r="E788" s="3" t="s">
        <v>5</v>
      </c>
      <c r="F788" s="3" t="s">
        <v>3</v>
      </c>
      <c r="G788" s="3" t="s">
        <v>8929</v>
      </c>
      <c r="H788" s="2" t="s">
        <v>8930</v>
      </c>
      <c r="K788" s="2" t="s">
        <v>8931</v>
      </c>
      <c r="L788" t="s">
        <v>8932</v>
      </c>
      <c r="M788" t="s">
        <v>8933</v>
      </c>
      <c r="N788" t="s">
        <v>2911</v>
      </c>
    </row>
    <row r="789" spans="1:14" ht="24" customHeight="1">
      <c r="A789" s="116">
        <v>44725.369803240741</v>
      </c>
      <c r="B789" s="2">
        <v>44219120043</v>
      </c>
      <c r="C789" t="s">
        <v>8409</v>
      </c>
      <c r="D789" s="3">
        <v>81385899848</v>
      </c>
      <c r="E789" s="3" t="s">
        <v>2</v>
      </c>
      <c r="F789" s="3" t="s">
        <v>7</v>
      </c>
      <c r="G789" s="3" t="s">
        <v>8915</v>
      </c>
      <c r="H789" s="2" t="s">
        <v>3255</v>
      </c>
      <c r="K789" s="2" t="s">
        <v>8916</v>
      </c>
      <c r="L789" t="s">
        <v>8917</v>
      </c>
      <c r="M789" t="s">
        <v>8918</v>
      </c>
      <c r="N789" t="s">
        <v>8919</v>
      </c>
    </row>
    <row r="790" spans="1:14" ht="24" customHeight="1">
      <c r="A790" s="122"/>
    </row>
    <row r="791" spans="1:14" ht="24" customHeight="1">
      <c r="A791" s="121" t="s">
        <v>8943</v>
      </c>
      <c r="B791" s="2">
        <v>44218110013</v>
      </c>
      <c r="C791" t="s">
        <v>8944</v>
      </c>
      <c r="D791" s="3">
        <v>87880103496</v>
      </c>
      <c r="E791" s="3" t="s">
        <v>2</v>
      </c>
      <c r="F791" s="3" t="s">
        <v>7</v>
      </c>
      <c r="G791" s="3" t="s">
        <v>8945</v>
      </c>
      <c r="H791" s="2" t="s">
        <v>35</v>
      </c>
      <c r="K791" s="2" t="s">
        <v>8946</v>
      </c>
      <c r="L791" t="s">
        <v>8947</v>
      </c>
      <c r="M791" t="s">
        <v>8948</v>
      </c>
      <c r="N791" t="s">
        <v>1049</v>
      </c>
    </row>
    <row r="792" spans="1:14" ht="24" customHeight="1">
      <c r="A792" s="121" t="s">
        <v>8949</v>
      </c>
      <c r="B792" s="2">
        <v>44318110029</v>
      </c>
      <c r="C792" t="s">
        <v>6412</v>
      </c>
      <c r="D792" s="3">
        <v>85786959599</v>
      </c>
      <c r="E792" s="3" t="s">
        <v>6</v>
      </c>
      <c r="F792" s="3" t="s">
        <v>7</v>
      </c>
      <c r="G792" s="3" t="s">
        <v>8950</v>
      </c>
      <c r="H792" s="2" t="s">
        <v>275</v>
      </c>
      <c r="K792" s="2" t="s">
        <v>8951</v>
      </c>
      <c r="L792" t="s">
        <v>8952</v>
      </c>
      <c r="M792" t="s">
        <v>8953</v>
      </c>
      <c r="N792" t="s">
        <v>6411</v>
      </c>
    </row>
    <row r="793" spans="1:14" ht="24" customHeight="1">
      <c r="A793" s="121" t="s">
        <v>8954</v>
      </c>
      <c r="B793" s="2">
        <v>44218010033</v>
      </c>
      <c r="C793" t="s">
        <v>1711</v>
      </c>
      <c r="D793" s="3">
        <v>82213669715</v>
      </c>
      <c r="E793" s="3" t="s">
        <v>2</v>
      </c>
      <c r="F793" s="3" t="s">
        <v>3</v>
      </c>
      <c r="G793" s="3" t="s">
        <v>8955</v>
      </c>
      <c r="H793" s="2" t="s">
        <v>8956</v>
      </c>
      <c r="K793" s="2" t="s">
        <v>8957</v>
      </c>
      <c r="L793" t="s">
        <v>8958</v>
      </c>
      <c r="M793" t="s">
        <v>8959</v>
      </c>
      <c r="N793" t="s">
        <v>1710</v>
      </c>
    </row>
    <row r="794" spans="1:14" ht="24" customHeight="1">
      <c r="A794" s="121" t="s">
        <v>8960</v>
      </c>
      <c r="B794" s="2">
        <v>44218010022</v>
      </c>
      <c r="C794" t="s">
        <v>1853</v>
      </c>
      <c r="D794" s="3">
        <v>87876739293</v>
      </c>
      <c r="E794" s="3" t="s">
        <v>2</v>
      </c>
      <c r="F794" s="3" t="s">
        <v>3</v>
      </c>
      <c r="G794" s="3" t="s">
        <v>8961</v>
      </c>
      <c r="H794" s="2" t="s">
        <v>1855</v>
      </c>
      <c r="K794" s="2" t="s">
        <v>8962</v>
      </c>
      <c r="L794" t="s">
        <v>8963</v>
      </c>
      <c r="M794" t="s">
        <v>8964</v>
      </c>
      <c r="N794" t="s">
        <v>1862</v>
      </c>
    </row>
    <row r="795" spans="1:14" ht="24" customHeight="1">
      <c r="A795" s="121" t="s">
        <v>8965</v>
      </c>
      <c r="B795" s="2">
        <v>44218010025</v>
      </c>
      <c r="C795" t="s">
        <v>8966</v>
      </c>
      <c r="D795" s="3">
        <v>81383424185</v>
      </c>
      <c r="E795" s="3" t="s">
        <v>2</v>
      </c>
      <c r="F795" s="3" t="s">
        <v>3</v>
      </c>
      <c r="G795" s="3" t="s">
        <v>8967</v>
      </c>
      <c r="H795" s="2" t="s">
        <v>8968</v>
      </c>
      <c r="K795" s="2" t="s">
        <v>8969</v>
      </c>
      <c r="L795" t="s">
        <v>8970</v>
      </c>
      <c r="M795" t="s">
        <v>8971</v>
      </c>
      <c r="N795" t="s">
        <v>1884</v>
      </c>
    </row>
    <row r="796" spans="1:14" ht="24" customHeight="1">
      <c r="A796" s="121" t="s">
        <v>8972</v>
      </c>
      <c r="B796" s="2">
        <v>44218010046</v>
      </c>
      <c r="C796" t="s">
        <v>8973</v>
      </c>
      <c r="D796" s="3">
        <v>8998259487</v>
      </c>
      <c r="E796" s="3" t="s">
        <v>2</v>
      </c>
      <c r="F796" s="3" t="s">
        <v>3</v>
      </c>
      <c r="G796" s="3" t="s">
        <v>8974</v>
      </c>
      <c r="H796" s="2" t="s">
        <v>324</v>
      </c>
      <c r="K796" s="2" t="s">
        <v>8975</v>
      </c>
      <c r="L796" t="s">
        <v>8976</v>
      </c>
      <c r="M796" t="s">
        <v>8977</v>
      </c>
      <c r="N796" t="s">
        <v>1382</v>
      </c>
    </row>
    <row r="797" spans="1:14" ht="24" customHeight="1">
      <c r="A797" s="121" t="s">
        <v>8978</v>
      </c>
      <c r="B797" s="2">
        <v>44218010022</v>
      </c>
      <c r="C797" t="s">
        <v>1853</v>
      </c>
      <c r="D797" s="3">
        <v>87876739293</v>
      </c>
      <c r="E797" s="3" t="s">
        <v>2</v>
      </c>
      <c r="F797" s="3" t="s">
        <v>3</v>
      </c>
      <c r="G797" s="3" t="s">
        <v>8961</v>
      </c>
      <c r="H797" s="2" t="s">
        <v>61</v>
      </c>
      <c r="K797" s="2" t="s">
        <v>8979</v>
      </c>
      <c r="L797" t="s">
        <v>8980</v>
      </c>
      <c r="M797" t="s">
        <v>8981</v>
      </c>
      <c r="N797" t="s">
        <v>1862</v>
      </c>
    </row>
    <row r="798" spans="1:14" ht="24" customHeight="1">
      <c r="A798" s="121" t="s">
        <v>8982</v>
      </c>
      <c r="B798" s="2">
        <v>44118010012</v>
      </c>
      <c r="C798" t="s">
        <v>8983</v>
      </c>
      <c r="D798" s="3">
        <v>85779192336</v>
      </c>
      <c r="E798" s="3" t="s">
        <v>5</v>
      </c>
      <c r="F798" s="3" t="s">
        <v>3</v>
      </c>
      <c r="G798" s="3" t="s">
        <v>8984</v>
      </c>
      <c r="H798" s="2" t="s">
        <v>8985</v>
      </c>
      <c r="K798" s="2" t="s">
        <v>8986</v>
      </c>
      <c r="L798" t="s">
        <v>8987</v>
      </c>
      <c r="M798" t="s">
        <v>8988</v>
      </c>
      <c r="N798" t="s">
        <v>2038</v>
      </c>
    </row>
    <row r="799" spans="1:14" ht="24" customHeight="1">
      <c r="A799" s="121" t="s">
        <v>8989</v>
      </c>
      <c r="B799" s="2">
        <v>44218010013</v>
      </c>
      <c r="C799" t="s">
        <v>8990</v>
      </c>
      <c r="D799" s="3">
        <v>81280515852</v>
      </c>
      <c r="E799" s="3" t="s">
        <v>2</v>
      </c>
      <c r="F799" s="3" t="s">
        <v>3</v>
      </c>
      <c r="G799" s="3" t="s">
        <v>8991</v>
      </c>
      <c r="H799" s="2" t="s">
        <v>22</v>
      </c>
      <c r="K799" s="2" t="s">
        <v>8992</v>
      </c>
      <c r="L799" t="s">
        <v>8993</v>
      </c>
      <c r="M799" t="s">
        <v>8994</v>
      </c>
      <c r="N799" t="s">
        <v>2333</v>
      </c>
    </row>
    <row r="800" spans="1:14" ht="24" customHeight="1">
      <c r="A800" s="121" t="s">
        <v>8995</v>
      </c>
      <c r="B800" s="2">
        <v>44218010133</v>
      </c>
      <c r="C800" t="s">
        <v>1735</v>
      </c>
      <c r="D800" s="3">
        <v>81265378055</v>
      </c>
      <c r="E800" s="3" t="s">
        <v>2</v>
      </c>
      <c r="F800" s="3" t="s">
        <v>3</v>
      </c>
      <c r="G800" s="3" t="s">
        <v>8996</v>
      </c>
      <c r="H800" s="2" t="s">
        <v>8997</v>
      </c>
      <c r="K800" s="2" t="s">
        <v>8998</v>
      </c>
      <c r="L800" t="s">
        <v>8999</v>
      </c>
      <c r="M800" t="s">
        <v>9000</v>
      </c>
      <c r="N800" t="s">
        <v>9001</v>
      </c>
    </row>
    <row r="801" spans="1:14" ht="24" customHeight="1">
      <c r="A801" s="121" t="s">
        <v>9002</v>
      </c>
      <c r="B801" s="2">
        <v>44218010139</v>
      </c>
      <c r="C801" t="s">
        <v>1643</v>
      </c>
      <c r="D801" s="3">
        <v>85158436685</v>
      </c>
      <c r="E801" s="3" t="s">
        <v>2</v>
      </c>
      <c r="F801" s="3" t="s">
        <v>3</v>
      </c>
      <c r="G801" s="3" t="s">
        <v>9003</v>
      </c>
      <c r="H801" s="2" t="s">
        <v>37</v>
      </c>
      <c r="K801" s="2" t="s">
        <v>9004</v>
      </c>
      <c r="L801" t="s">
        <v>9005</v>
      </c>
      <c r="M801" t="s">
        <v>9006</v>
      </c>
      <c r="N801" t="s">
        <v>9007</v>
      </c>
    </row>
    <row r="802" spans="1:14" ht="24" customHeight="1">
      <c r="A802" s="121" t="s">
        <v>9008</v>
      </c>
      <c r="B802" s="2">
        <v>44218010107</v>
      </c>
      <c r="C802" t="s">
        <v>2839</v>
      </c>
      <c r="D802" s="3">
        <v>85216446578</v>
      </c>
      <c r="E802" s="3" t="s">
        <v>2</v>
      </c>
      <c r="F802" s="3" t="s">
        <v>3</v>
      </c>
      <c r="G802" s="3" t="s">
        <v>9009</v>
      </c>
      <c r="H802" s="2" t="s">
        <v>2841</v>
      </c>
      <c r="K802" s="2" t="s">
        <v>9010</v>
      </c>
      <c r="L802" t="s">
        <v>9011</v>
      </c>
      <c r="M802" t="s">
        <v>9012</v>
      </c>
      <c r="N802" t="s">
        <v>2838</v>
      </c>
    </row>
    <row r="803" spans="1:14" ht="24" customHeight="1">
      <c r="A803" s="121" t="s">
        <v>9013</v>
      </c>
      <c r="B803" s="2">
        <v>44216110220</v>
      </c>
      <c r="C803" t="s">
        <v>9014</v>
      </c>
      <c r="D803" s="3">
        <v>82111300679</v>
      </c>
      <c r="E803" s="3" t="s">
        <v>2</v>
      </c>
      <c r="F803" s="3" t="s">
        <v>7</v>
      </c>
      <c r="G803" s="3" t="s">
        <v>9015</v>
      </c>
      <c r="H803" s="2" t="s">
        <v>3802</v>
      </c>
      <c r="K803" s="2" t="s">
        <v>9016</v>
      </c>
      <c r="L803" t="s">
        <v>9017</v>
      </c>
      <c r="M803" t="s">
        <v>9018</v>
      </c>
      <c r="N803" t="s">
        <v>7169</v>
      </c>
    </row>
    <row r="804" spans="1:14" ht="24" customHeight="1">
      <c r="A804" s="121" t="s">
        <v>9019</v>
      </c>
      <c r="B804" s="2">
        <v>44218010124</v>
      </c>
      <c r="C804" t="s">
        <v>1359</v>
      </c>
      <c r="D804" s="3">
        <v>82111933650</v>
      </c>
      <c r="E804" s="3" t="s">
        <v>2</v>
      </c>
      <c r="F804" s="3" t="s">
        <v>3</v>
      </c>
      <c r="G804" s="3" t="s">
        <v>9020</v>
      </c>
      <c r="H804" s="2" t="s">
        <v>109</v>
      </c>
      <c r="K804" s="2" t="s">
        <v>9021</v>
      </c>
      <c r="L804" t="s">
        <v>9022</v>
      </c>
      <c r="M804" t="s">
        <v>9023</v>
      </c>
      <c r="N804" t="s">
        <v>1358</v>
      </c>
    </row>
    <row r="805" spans="1:14" ht="24" customHeight="1">
      <c r="A805" s="121" t="s">
        <v>9024</v>
      </c>
      <c r="B805" s="2">
        <v>44117010150</v>
      </c>
      <c r="C805" t="s">
        <v>9025</v>
      </c>
      <c r="D805" s="3">
        <v>895332352072</v>
      </c>
      <c r="E805" s="3" t="s">
        <v>5</v>
      </c>
      <c r="F805" s="3" t="s">
        <v>3</v>
      </c>
      <c r="G805" s="3" t="s">
        <v>9026</v>
      </c>
      <c r="H805" s="2" t="s">
        <v>2089</v>
      </c>
      <c r="I805" t="s">
        <v>2089</v>
      </c>
      <c r="K805" s="2" t="s">
        <v>9027</v>
      </c>
      <c r="L805" t="s">
        <v>9028</v>
      </c>
      <c r="M805" t="s">
        <v>9029</v>
      </c>
      <c r="N805" t="s">
        <v>5853</v>
      </c>
    </row>
    <row r="806" spans="1:14" ht="24" customHeight="1">
      <c r="A806" s="121" t="s">
        <v>9030</v>
      </c>
      <c r="B806" s="2">
        <v>44318010063</v>
      </c>
      <c r="C806" t="s">
        <v>9031</v>
      </c>
      <c r="D806" s="3">
        <v>81287204067</v>
      </c>
      <c r="E806" s="3" t="s">
        <v>6</v>
      </c>
      <c r="F806" s="3" t="s">
        <v>3</v>
      </c>
      <c r="G806" s="3" t="s">
        <v>9032</v>
      </c>
      <c r="H806" s="2" t="s">
        <v>9033</v>
      </c>
      <c r="I806" t="s">
        <v>9034</v>
      </c>
      <c r="K806" s="2" t="s">
        <v>9035</v>
      </c>
      <c r="L806" t="s">
        <v>9036</v>
      </c>
      <c r="M806" t="s">
        <v>9037</v>
      </c>
      <c r="N806" t="s">
        <v>2260</v>
      </c>
    </row>
    <row r="807" spans="1:14" ht="24" customHeight="1">
      <c r="A807" s="121" t="s">
        <v>9038</v>
      </c>
      <c r="B807" s="2">
        <v>44216110220</v>
      </c>
      <c r="C807" t="s">
        <v>9014</v>
      </c>
      <c r="D807" s="3">
        <v>82111300679</v>
      </c>
      <c r="E807" s="3" t="s">
        <v>2</v>
      </c>
      <c r="F807" s="3" t="s">
        <v>7</v>
      </c>
      <c r="G807" s="3" t="s">
        <v>9015</v>
      </c>
      <c r="H807" s="2" t="s">
        <v>3802</v>
      </c>
      <c r="K807" s="2" t="s">
        <v>9039</v>
      </c>
      <c r="L807" t="s">
        <v>9040</v>
      </c>
      <c r="M807" t="s">
        <v>9041</v>
      </c>
      <c r="N807" t="s">
        <v>7169</v>
      </c>
    </row>
    <row r="808" spans="1:14" ht="24" customHeight="1">
      <c r="A808" s="121" t="s">
        <v>9042</v>
      </c>
      <c r="B808" s="2">
        <v>44218010147</v>
      </c>
      <c r="C808" t="s">
        <v>9043</v>
      </c>
      <c r="D808" s="3">
        <v>85718642749</v>
      </c>
      <c r="E808" s="3" t="s">
        <v>2</v>
      </c>
      <c r="F808" s="3" t="s">
        <v>3</v>
      </c>
      <c r="G808" s="3" t="s">
        <v>9044</v>
      </c>
      <c r="H808" s="2" t="s">
        <v>9045</v>
      </c>
      <c r="K808" s="2" t="s">
        <v>9046</v>
      </c>
      <c r="L808" t="s">
        <v>9047</v>
      </c>
      <c r="M808" t="s">
        <v>9048</v>
      </c>
      <c r="N808" t="s">
        <v>2320</v>
      </c>
    </row>
    <row r="809" spans="1:14" ht="24" customHeight="1">
      <c r="A809" s="121" t="s">
        <v>9049</v>
      </c>
      <c r="B809" s="2">
        <v>44318010053</v>
      </c>
      <c r="C809" t="s">
        <v>2269</v>
      </c>
      <c r="D809" s="3">
        <v>89663087288</v>
      </c>
      <c r="E809" s="3" t="s">
        <v>6</v>
      </c>
      <c r="F809" s="3" t="s">
        <v>3</v>
      </c>
      <c r="G809" s="3" t="s">
        <v>9050</v>
      </c>
      <c r="H809" s="2" t="s">
        <v>2263</v>
      </c>
      <c r="I809" t="s">
        <v>9051</v>
      </c>
      <c r="K809" s="2" t="s">
        <v>9052</v>
      </c>
      <c r="L809" t="s">
        <v>9053</v>
      </c>
      <c r="M809" t="s">
        <v>9054</v>
      </c>
      <c r="N809" t="s">
        <v>2268</v>
      </c>
    </row>
    <row r="810" spans="1:14" ht="24" customHeight="1">
      <c r="A810" s="121" t="s">
        <v>9055</v>
      </c>
      <c r="B810" s="2">
        <v>44318010050</v>
      </c>
      <c r="C810" t="s">
        <v>9056</v>
      </c>
      <c r="D810" s="3">
        <v>85692936656</v>
      </c>
      <c r="E810" s="3" t="s">
        <v>6</v>
      </c>
      <c r="F810" s="3" t="s">
        <v>3</v>
      </c>
      <c r="G810" s="3" t="s">
        <v>9057</v>
      </c>
      <c r="H810" s="2" t="s">
        <v>2263</v>
      </c>
      <c r="I810" t="s">
        <v>9051</v>
      </c>
      <c r="K810" s="2" t="s">
        <v>9058</v>
      </c>
      <c r="L810" t="s">
        <v>9059</v>
      </c>
      <c r="M810" t="s">
        <v>9060</v>
      </c>
      <c r="N810" t="s">
        <v>2274</v>
      </c>
    </row>
    <row r="811" spans="1:14" ht="24" customHeight="1">
      <c r="A811" s="121" t="s">
        <v>9061</v>
      </c>
      <c r="B811" s="2">
        <v>44216010163</v>
      </c>
      <c r="C811" t="s">
        <v>9062</v>
      </c>
      <c r="D811" s="3">
        <v>81297575282</v>
      </c>
      <c r="E811" s="3" t="s">
        <v>2</v>
      </c>
      <c r="F811" s="3" t="s">
        <v>3</v>
      </c>
      <c r="G811" s="3" t="s">
        <v>9063</v>
      </c>
      <c r="H811" s="2" t="s">
        <v>37</v>
      </c>
      <c r="K811" s="2" t="s">
        <v>9064</v>
      </c>
      <c r="L811" t="s">
        <v>9065</v>
      </c>
      <c r="M811" t="s">
        <v>9066</v>
      </c>
      <c r="N811" t="s">
        <v>9067</v>
      </c>
    </row>
    <row r="812" spans="1:14" ht="24" customHeight="1">
      <c r="A812" s="121" t="s">
        <v>9068</v>
      </c>
      <c r="B812" s="2">
        <v>44216120020</v>
      </c>
      <c r="C812" t="s">
        <v>9069</v>
      </c>
      <c r="D812" s="3">
        <v>81282290795</v>
      </c>
      <c r="E812" s="3" t="s">
        <v>2</v>
      </c>
      <c r="F812" s="3" t="s">
        <v>7</v>
      </c>
      <c r="G812" s="3" t="s">
        <v>9070</v>
      </c>
      <c r="H812" s="2" t="s">
        <v>105</v>
      </c>
      <c r="K812" s="2" t="s">
        <v>9071</v>
      </c>
      <c r="L812" t="s">
        <v>9072</v>
      </c>
      <c r="M812" t="s">
        <v>9073</v>
      </c>
      <c r="N812" t="s">
        <v>5692</v>
      </c>
    </row>
    <row r="813" spans="1:14" ht="24" customHeight="1" thickBot="1"/>
    <row r="814" spans="1:14" ht="24" customHeight="1" thickBot="1">
      <c r="A814" s="113">
        <v>44733.718773148146</v>
      </c>
      <c r="B814" s="15">
        <v>44317110055</v>
      </c>
      <c r="C814" s="48" t="s">
        <v>9327</v>
      </c>
      <c r="D814" s="16">
        <v>81932417217</v>
      </c>
      <c r="E814" s="16" t="s">
        <v>6</v>
      </c>
      <c r="F814" s="16" t="s">
        <v>7</v>
      </c>
      <c r="G814" s="16" t="s">
        <v>9328</v>
      </c>
      <c r="H814" s="17" t="s">
        <v>274</v>
      </c>
      <c r="I814" s="16"/>
      <c r="J814" s="16"/>
      <c r="K814" s="18" t="s">
        <v>9333</v>
      </c>
      <c r="L814" s="18" t="s">
        <v>9334</v>
      </c>
      <c r="M814" s="18" t="s">
        <v>9335</v>
      </c>
      <c r="N814" s="16" t="s">
        <v>9329</v>
      </c>
    </row>
    <row r="815" spans="1:14" ht="24" customHeight="1" thickBot="1">
      <c r="A815" s="113">
        <v>44733.932743055557</v>
      </c>
      <c r="B815" s="15">
        <v>44117010150</v>
      </c>
      <c r="C815" s="49" t="s">
        <v>5854</v>
      </c>
      <c r="D815" s="16">
        <v>895332352072</v>
      </c>
      <c r="E815" s="16" t="s">
        <v>5</v>
      </c>
      <c r="F815" s="16" t="s">
        <v>3</v>
      </c>
      <c r="G815" s="16" t="s">
        <v>9026</v>
      </c>
      <c r="H815" s="16" t="s">
        <v>2089</v>
      </c>
      <c r="I815" s="17" t="s">
        <v>2089</v>
      </c>
      <c r="J815" s="16"/>
      <c r="K815" s="18" t="s">
        <v>9336</v>
      </c>
      <c r="L815" s="18" t="s">
        <v>9337</v>
      </c>
      <c r="M815" s="18" t="s">
        <v>9338</v>
      </c>
      <c r="N815" s="16" t="s">
        <v>5853</v>
      </c>
    </row>
    <row r="816" spans="1:14" ht="24" customHeight="1" thickBot="1">
      <c r="A816" s="113">
        <v>44734.600451388891</v>
      </c>
      <c r="B816" s="15">
        <v>44218010101</v>
      </c>
      <c r="C816" s="22" t="s">
        <v>1389</v>
      </c>
      <c r="D816" s="16">
        <v>81932666989</v>
      </c>
      <c r="E816" s="16" t="s">
        <v>2</v>
      </c>
      <c r="F816" s="16" t="s">
        <v>3</v>
      </c>
      <c r="G816" s="16" t="s">
        <v>9339</v>
      </c>
      <c r="H816" s="17" t="s">
        <v>9340</v>
      </c>
      <c r="I816" s="16"/>
      <c r="J816" s="16"/>
      <c r="K816" s="18" t="s">
        <v>9341</v>
      </c>
      <c r="L816" s="18" t="s">
        <v>9342</v>
      </c>
      <c r="M816" s="18" t="s">
        <v>9343</v>
      </c>
      <c r="N816" s="16" t="s">
        <v>1388</v>
      </c>
    </row>
    <row r="817" spans="1:18" ht="24" customHeight="1" thickBot="1">
      <c r="A817" s="113">
        <v>44734.695821759262</v>
      </c>
      <c r="B817" s="15">
        <v>44217010133</v>
      </c>
      <c r="C817" s="22" t="s">
        <v>8506</v>
      </c>
      <c r="D817" s="16">
        <v>87731573449</v>
      </c>
      <c r="E817" s="16" t="s">
        <v>2</v>
      </c>
      <c r="F817" s="16" t="s">
        <v>3</v>
      </c>
      <c r="G817" s="16" t="s">
        <v>9344</v>
      </c>
      <c r="H817" s="17" t="s">
        <v>9345</v>
      </c>
      <c r="I817" s="16"/>
      <c r="J817" s="16"/>
      <c r="K817" s="18" t="s">
        <v>9346</v>
      </c>
      <c r="L817" s="18" t="s">
        <v>9347</v>
      </c>
      <c r="M817" s="18" t="s">
        <v>9348</v>
      </c>
      <c r="N817" s="16" t="s">
        <v>8505</v>
      </c>
    </row>
    <row r="818" spans="1:18" ht="24" customHeight="1" thickBot="1">
      <c r="A818" s="113">
        <v>44735.036307870374</v>
      </c>
      <c r="B818" s="15">
        <v>44218110102</v>
      </c>
      <c r="C818" s="22" t="s">
        <v>9349</v>
      </c>
      <c r="D818" s="16">
        <v>8111990509</v>
      </c>
      <c r="E818" s="16" t="s">
        <v>2</v>
      </c>
      <c r="F818" s="16" t="s">
        <v>7</v>
      </c>
      <c r="G818" s="16" t="s">
        <v>9350</v>
      </c>
      <c r="H818" s="17" t="s">
        <v>9351</v>
      </c>
      <c r="I818" s="16"/>
      <c r="J818" s="16"/>
      <c r="K818" s="18" t="s">
        <v>9352</v>
      </c>
      <c r="L818" s="18" t="s">
        <v>9353</v>
      </c>
      <c r="M818" s="18" t="s">
        <v>9354</v>
      </c>
      <c r="N818" s="16" t="s">
        <v>1442</v>
      </c>
    </row>
    <row r="819" spans="1:18" ht="24" customHeight="1" thickBot="1">
      <c r="A819" s="113">
        <v>44737.443252314813</v>
      </c>
      <c r="B819" s="15">
        <v>44518010008</v>
      </c>
      <c r="C819" s="50" t="s">
        <v>2060</v>
      </c>
      <c r="D819" s="16">
        <v>85883372057</v>
      </c>
      <c r="E819" s="16" t="s">
        <v>63</v>
      </c>
      <c r="F819" s="16" t="s">
        <v>3</v>
      </c>
      <c r="G819" s="16" t="s">
        <v>2061</v>
      </c>
      <c r="H819" s="17" t="s">
        <v>275</v>
      </c>
      <c r="I819" s="16"/>
      <c r="J819" s="16"/>
      <c r="K819" s="18" t="s">
        <v>9355</v>
      </c>
      <c r="L819" s="18" t="s">
        <v>9356</v>
      </c>
      <c r="M819" s="18" t="s">
        <v>9357</v>
      </c>
      <c r="N819" s="16" t="s">
        <v>2059</v>
      </c>
    </row>
    <row r="820" spans="1:18" ht="24" customHeight="1" thickBot="1">
      <c r="A820" s="113">
        <v>44737.490300925929</v>
      </c>
      <c r="B820" s="15">
        <v>44118010081</v>
      </c>
      <c r="C820" s="16" t="s">
        <v>9358</v>
      </c>
      <c r="D820" s="16">
        <v>85811988462</v>
      </c>
      <c r="E820" s="16" t="s">
        <v>5</v>
      </c>
      <c r="F820" s="16" t="s">
        <v>3</v>
      </c>
      <c r="G820" s="16" t="s">
        <v>9359</v>
      </c>
      <c r="H820" s="17" t="s">
        <v>9360</v>
      </c>
      <c r="I820" s="16"/>
      <c r="J820" s="16"/>
      <c r="K820" s="18" t="s">
        <v>9361</v>
      </c>
      <c r="L820" s="18" t="s">
        <v>9362</v>
      </c>
      <c r="M820" s="18" t="s">
        <v>9363</v>
      </c>
      <c r="N820" s="16" t="s">
        <v>9364</v>
      </c>
    </row>
    <row r="821" spans="1:18" ht="24" customHeight="1" thickBot="1">
      <c r="A821" s="113">
        <v>44738.044351851851</v>
      </c>
      <c r="B821" s="15">
        <v>44218010168</v>
      </c>
      <c r="C821" s="22" t="s">
        <v>3303</v>
      </c>
      <c r="D821" s="15">
        <v>44218010168</v>
      </c>
      <c r="E821" s="16" t="s">
        <v>2</v>
      </c>
      <c r="F821" s="16" t="s">
        <v>3</v>
      </c>
      <c r="G821" s="16" t="s">
        <v>9365</v>
      </c>
      <c r="H821" s="16" t="s">
        <v>9366</v>
      </c>
      <c r="I821" s="16"/>
      <c r="J821" s="16"/>
      <c r="K821" s="18" t="s">
        <v>9367</v>
      </c>
      <c r="L821" s="18" t="s">
        <v>9368</v>
      </c>
      <c r="M821" s="18" t="s">
        <v>9369</v>
      </c>
      <c r="N821" s="16" t="s">
        <v>3302</v>
      </c>
    </row>
    <row r="822" spans="1:18" ht="24" customHeight="1" thickBot="1">
      <c r="A822" s="113">
        <v>44738.863379629627</v>
      </c>
      <c r="B822" s="15">
        <v>44218110133</v>
      </c>
      <c r="C822" s="22" t="s">
        <v>1248</v>
      </c>
      <c r="D822" s="16">
        <v>87780297738</v>
      </c>
      <c r="E822" s="16" t="s">
        <v>2</v>
      </c>
      <c r="F822" s="16" t="s">
        <v>7</v>
      </c>
      <c r="G822" s="16" t="s">
        <v>1249</v>
      </c>
      <c r="H822" s="17" t="s">
        <v>9370</v>
      </c>
      <c r="I822" s="16"/>
      <c r="J822" s="16"/>
      <c r="K822" s="18" t="s">
        <v>9371</v>
      </c>
      <c r="L822" s="18" t="s">
        <v>9372</v>
      </c>
      <c r="M822" s="18" t="s">
        <v>9373</v>
      </c>
      <c r="N822" s="16" t="s">
        <v>1247</v>
      </c>
    </row>
    <row r="823" spans="1:18" ht="24" customHeight="1" thickBot="1">
      <c r="A823" s="113">
        <v>44739.580324074072</v>
      </c>
      <c r="B823" s="51">
        <v>44318010004</v>
      </c>
      <c r="C823" s="52" t="s">
        <v>9374</v>
      </c>
      <c r="D823" s="16">
        <v>81273892212</v>
      </c>
      <c r="E823" s="16" t="s">
        <v>6</v>
      </c>
      <c r="F823" s="16" t="s">
        <v>3</v>
      </c>
      <c r="G823" s="16" t="s">
        <v>9375</v>
      </c>
      <c r="H823" s="16" t="s">
        <v>310</v>
      </c>
      <c r="I823" s="17" t="s">
        <v>2004</v>
      </c>
      <c r="J823" s="16"/>
      <c r="K823" s="18" t="s">
        <v>9376</v>
      </c>
      <c r="L823" s="18" t="s">
        <v>9377</v>
      </c>
      <c r="M823" s="18" t="s">
        <v>9378</v>
      </c>
      <c r="N823" s="16" t="s">
        <v>5474</v>
      </c>
    </row>
    <row r="824" spans="1:18" ht="24" customHeight="1" thickBot="1">
      <c r="A824" s="113">
        <v>44739.860555555555</v>
      </c>
      <c r="B824" s="15">
        <v>44218010020</v>
      </c>
      <c r="C824" s="22" t="s">
        <v>9379</v>
      </c>
      <c r="D824" s="16">
        <v>85697343661</v>
      </c>
      <c r="E824" s="16" t="s">
        <v>2</v>
      </c>
      <c r="F824" s="16" t="s">
        <v>3</v>
      </c>
      <c r="G824" s="16" t="s">
        <v>9380</v>
      </c>
      <c r="H824" s="17" t="s">
        <v>47</v>
      </c>
      <c r="I824" s="16"/>
      <c r="J824" s="16"/>
      <c r="K824" s="18" t="s">
        <v>9381</v>
      </c>
      <c r="L824" s="18" t="s">
        <v>9382</v>
      </c>
      <c r="M824" s="18" t="s">
        <v>9383</v>
      </c>
      <c r="N824" s="16" t="s">
        <v>1091</v>
      </c>
    </row>
    <row r="825" spans="1:18" ht="24" customHeight="1" thickBot="1">
      <c r="A825" s="113">
        <v>44739.991990740738</v>
      </c>
      <c r="B825" s="51">
        <v>44318010008</v>
      </c>
      <c r="C825" s="52" t="s">
        <v>9384</v>
      </c>
      <c r="D825" s="16">
        <v>87700146938</v>
      </c>
      <c r="E825" s="16" t="s">
        <v>6</v>
      </c>
      <c r="F825" s="16" t="s">
        <v>3</v>
      </c>
      <c r="G825" s="16" t="s">
        <v>5479</v>
      </c>
      <c r="H825" s="16" t="s">
        <v>7125</v>
      </c>
      <c r="I825" s="17" t="s">
        <v>9385</v>
      </c>
      <c r="J825" s="16"/>
      <c r="K825" s="18" t="s">
        <v>9386</v>
      </c>
      <c r="L825" s="18" t="s">
        <v>9387</v>
      </c>
      <c r="M825" s="18" t="s">
        <v>9388</v>
      </c>
      <c r="N825" s="16" t="s">
        <v>5477</v>
      </c>
    </row>
    <row r="826" spans="1:18" ht="24" customHeight="1" thickBot="1">
      <c r="A826" s="113">
        <v>44740.06422453704</v>
      </c>
      <c r="B826" s="51">
        <v>44318010031</v>
      </c>
      <c r="C826" s="52" t="s">
        <v>9389</v>
      </c>
      <c r="D826" s="16">
        <v>81219561992</v>
      </c>
      <c r="E826" s="16" t="s">
        <v>6</v>
      </c>
      <c r="F826" s="16" t="s">
        <v>3</v>
      </c>
      <c r="G826" s="16" t="s">
        <v>9390</v>
      </c>
      <c r="H826" s="16" t="s">
        <v>5472</v>
      </c>
      <c r="I826" s="17" t="s">
        <v>5473</v>
      </c>
      <c r="J826" s="16"/>
      <c r="K826" s="18" t="s">
        <v>9391</v>
      </c>
      <c r="L826" s="18" t="s">
        <v>9392</v>
      </c>
      <c r="M826" s="18" t="s">
        <v>9393</v>
      </c>
      <c r="N826" s="16" t="s">
        <v>9394</v>
      </c>
    </row>
    <row r="827" spans="1:18" ht="24" customHeight="1" thickBot="1">
      <c r="A827" s="113">
        <v>44740.333194444444</v>
      </c>
      <c r="B827" s="15">
        <v>44218010057</v>
      </c>
      <c r="C827" s="22" t="s">
        <v>8572</v>
      </c>
      <c r="D827" s="16">
        <v>8111443420</v>
      </c>
      <c r="E827" s="16" t="s">
        <v>2</v>
      </c>
      <c r="F827" s="16" t="s">
        <v>3</v>
      </c>
      <c r="G827" s="16" t="s">
        <v>9395</v>
      </c>
      <c r="H827" s="17" t="s">
        <v>1839</v>
      </c>
      <c r="I827" s="16"/>
      <c r="J827" s="16"/>
      <c r="K827" s="18" t="s">
        <v>9396</v>
      </c>
      <c r="L827" s="18" t="s">
        <v>9397</v>
      </c>
      <c r="M827" s="18" t="s">
        <v>9398</v>
      </c>
      <c r="N827" s="16" t="s">
        <v>8573</v>
      </c>
    </row>
    <row r="828" spans="1:18" ht="24" customHeight="1" thickBot="1">
      <c r="A828" s="113">
        <v>44740.70789351852</v>
      </c>
      <c r="B828" s="51">
        <v>44318010060</v>
      </c>
      <c r="C828" s="52" t="s">
        <v>5686</v>
      </c>
      <c r="D828" s="16">
        <v>89635881202</v>
      </c>
      <c r="E828" s="16" t="s">
        <v>6</v>
      </c>
      <c r="F828" s="16" t="s">
        <v>3</v>
      </c>
      <c r="G828" s="16" t="s">
        <v>7673</v>
      </c>
      <c r="H828" s="17" t="s">
        <v>275</v>
      </c>
      <c r="I828" s="16"/>
      <c r="J828" s="16"/>
      <c r="K828" s="53" t="s">
        <v>9399</v>
      </c>
      <c r="L828" s="18" t="s">
        <v>9400</v>
      </c>
      <c r="M828" s="18" t="s">
        <v>9401</v>
      </c>
      <c r="N828" s="16" t="s">
        <v>7677</v>
      </c>
    </row>
    <row r="829" spans="1:18" ht="24" customHeight="1" thickBot="1">
      <c r="A829" s="113">
        <v>44741.57303240741</v>
      </c>
      <c r="B829" s="15">
        <v>44220110021</v>
      </c>
      <c r="C829" s="22" t="s">
        <v>6356</v>
      </c>
      <c r="D829" s="16">
        <v>81284779513</v>
      </c>
      <c r="E829" s="16" t="s">
        <v>2</v>
      </c>
      <c r="F829" s="16" t="s">
        <v>7</v>
      </c>
      <c r="G829" s="16" t="s">
        <v>9402</v>
      </c>
      <c r="H829" s="17" t="s">
        <v>274</v>
      </c>
      <c r="I829" s="16"/>
      <c r="J829" s="16"/>
      <c r="K829" s="18" t="s">
        <v>9403</v>
      </c>
      <c r="L829" s="18" t="s">
        <v>9404</v>
      </c>
      <c r="M829" s="18" t="s">
        <v>9405</v>
      </c>
      <c r="N829" s="16" t="s">
        <v>6355</v>
      </c>
    </row>
    <row r="830" spans="1:18" ht="24" customHeight="1" thickBot="1">
      <c r="A830" s="113">
        <v>44742.166377314818</v>
      </c>
      <c r="B830" s="15">
        <v>44118010007</v>
      </c>
      <c r="C830" s="16" t="s">
        <v>4440</v>
      </c>
      <c r="D830" s="16">
        <v>81282660127</v>
      </c>
      <c r="E830" s="16" t="s">
        <v>5</v>
      </c>
      <c r="F830" s="16" t="s">
        <v>3</v>
      </c>
      <c r="G830" s="16" t="s">
        <v>9406</v>
      </c>
      <c r="H830" s="17" t="s">
        <v>55</v>
      </c>
      <c r="I830" s="16"/>
      <c r="J830" s="16"/>
      <c r="K830" s="18" t="s">
        <v>9407</v>
      </c>
      <c r="L830" s="18" t="s">
        <v>9408</v>
      </c>
      <c r="M830" s="18" t="s">
        <v>9409</v>
      </c>
      <c r="N830" s="16" t="s">
        <v>4439</v>
      </c>
    </row>
    <row r="831" spans="1:18" ht="24" customHeight="1">
      <c r="A831" s="116">
        <v>44742.523773148147</v>
      </c>
      <c r="B831" s="2">
        <v>44318110040</v>
      </c>
      <c r="C831" t="s">
        <v>8199</v>
      </c>
      <c r="D831" s="3">
        <v>81519924075</v>
      </c>
      <c r="E831" s="3" t="s">
        <v>6</v>
      </c>
      <c r="F831" s="3" t="s">
        <v>7</v>
      </c>
      <c r="G831" s="3" t="s">
        <v>9654</v>
      </c>
      <c r="H831" s="2" t="s">
        <v>5095</v>
      </c>
      <c r="K831" s="2" t="s">
        <v>9657</v>
      </c>
      <c r="L831" t="s">
        <v>9658</v>
      </c>
      <c r="M831" t="s">
        <v>9659</v>
      </c>
      <c r="N831" t="s">
        <v>8198</v>
      </c>
      <c r="O831" t="s">
        <v>9660</v>
      </c>
      <c r="Q831" t="s">
        <v>3761</v>
      </c>
      <c r="R831" t="s">
        <v>9661</v>
      </c>
    </row>
    <row r="832" spans="1:18" ht="24" customHeight="1">
      <c r="A832" s="122"/>
      <c r="B832" s="34"/>
    </row>
    <row r="833" spans="1:14" ht="24" customHeight="1">
      <c r="A833" s="123">
        <v>44743.773009259261</v>
      </c>
      <c r="B833" s="42">
        <v>44315110045</v>
      </c>
      <c r="C833" s="33" t="s">
        <v>9873</v>
      </c>
      <c r="D833" s="61">
        <v>895330034148</v>
      </c>
      <c r="E833" s="61" t="s">
        <v>6</v>
      </c>
      <c r="F833" s="61" t="s">
        <v>7</v>
      </c>
      <c r="G833" s="61" t="s">
        <v>9874</v>
      </c>
      <c r="H833" s="42" t="s">
        <v>9875</v>
      </c>
      <c r="I833" s="33"/>
      <c r="K833" s="2" t="s">
        <v>9876</v>
      </c>
      <c r="L833" t="s">
        <v>9877</v>
      </c>
      <c r="M833" t="s">
        <v>9878</v>
      </c>
      <c r="N833" t="s">
        <v>9879</v>
      </c>
    </row>
    <row r="834" spans="1:14" ht="24" customHeight="1">
      <c r="A834" s="123">
        <v>44745.143923611111</v>
      </c>
      <c r="B834" s="42">
        <v>44218010145</v>
      </c>
      <c r="C834" s="33" t="s">
        <v>1111</v>
      </c>
      <c r="D834" s="61">
        <v>81558450181</v>
      </c>
      <c r="E834" s="61" t="s">
        <v>2</v>
      </c>
      <c r="F834" s="61" t="s">
        <v>3</v>
      </c>
      <c r="G834" s="61" t="s">
        <v>9880</v>
      </c>
      <c r="H834" s="42" t="s">
        <v>7825</v>
      </c>
      <c r="I834" s="33"/>
      <c r="K834" s="2" t="s">
        <v>9881</v>
      </c>
      <c r="L834" t="s">
        <v>9882</v>
      </c>
      <c r="M834" t="s">
        <v>9883</v>
      </c>
      <c r="N834" t="s">
        <v>9884</v>
      </c>
    </row>
    <row r="835" spans="1:14" ht="24" customHeight="1">
      <c r="A835" s="123">
        <v>44745.889166666668</v>
      </c>
      <c r="B835" s="42">
        <v>44518010010</v>
      </c>
      <c r="C835" s="33" t="s">
        <v>9885</v>
      </c>
      <c r="D835" s="61">
        <v>81282382937</v>
      </c>
      <c r="E835" s="61" t="s">
        <v>63</v>
      </c>
      <c r="F835" s="61" t="s">
        <v>3</v>
      </c>
      <c r="G835" s="61" t="s">
        <v>9886</v>
      </c>
      <c r="H835" s="42" t="s">
        <v>184</v>
      </c>
      <c r="I835" s="33"/>
      <c r="K835" s="2" t="s">
        <v>9887</v>
      </c>
      <c r="L835" t="s">
        <v>9888</v>
      </c>
      <c r="M835" t="s">
        <v>9889</v>
      </c>
      <c r="N835" t="s">
        <v>9890</v>
      </c>
    </row>
    <row r="836" spans="1:14" ht="24" customHeight="1">
      <c r="A836" s="123">
        <v>44747.587592592594</v>
      </c>
      <c r="B836" s="42">
        <v>44218010008</v>
      </c>
      <c r="C836" s="33" t="s">
        <v>1897</v>
      </c>
      <c r="D836" s="61">
        <v>81288135924</v>
      </c>
      <c r="E836" s="61" t="s">
        <v>2</v>
      </c>
      <c r="F836" s="61" t="s">
        <v>3</v>
      </c>
      <c r="G836" s="61" t="s">
        <v>9891</v>
      </c>
      <c r="H836" s="42" t="s">
        <v>37</v>
      </c>
      <c r="I836" s="33" t="s">
        <v>22</v>
      </c>
      <c r="K836" s="2" t="s">
        <v>9892</v>
      </c>
      <c r="L836" t="s">
        <v>9893</v>
      </c>
      <c r="M836" t="s">
        <v>9894</v>
      </c>
      <c r="N836" t="s">
        <v>1896</v>
      </c>
    </row>
    <row r="837" spans="1:14" ht="24" customHeight="1">
      <c r="A837" s="123">
        <v>44747.668182870373</v>
      </c>
      <c r="B837" s="42">
        <v>44216120116</v>
      </c>
      <c r="C837" s="33" t="s">
        <v>9895</v>
      </c>
      <c r="D837" s="61">
        <v>89629226165</v>
      </c>
      <c r="E837" s="61" t="s">
        <v>2</v>
      </c>
      <c r="F837" s="61" t="s">
        <v>7</v>
      </c>
      <c r="G837" s="61" t="s">
        <v>9896</v>
      </c>
      <c r="H837" s="42" t="s">
        <v>9897</v>
      </c>
      <c r="I837" s="33"/>
      <c r="K837" s="2" t="s">
        <v>9898</v>
      </c>
      <c r="L837" t="s">
        <v>9899</v>
      </c>
      <c r="M837" t="s">
        <v>9900</v>
      </c>
      <c r="N837" t="s">
        <v>9901</v>
      </c>
    </row>
    <row r="838" spans="1:14" ht="24" customHeight="1">
      <c r="A838" s="123">
        <v>44747.718645833331</v>
      </c>
      <c r="B838" s="42">
        <v>44118010054</v>
      </c>
      <c r="C838" s="33" t="s">
        <v>8390</v>
      </c>
      <c r="D838" s="61">
        <v>89629623863</v>
      </c>
      <c r="E838" s="61" t="s">
        <v>5</v>
      </c>
      <c r="F838" s="61" t="s">
        <v>3</v>
      </c>
      <c r="G838" s="61" t="s">
        <v>9902</v>
      </c>
      <c r="H838" s="42" t="s">
        <v>9903</v>
      </c>
      <c r="I838" s="33" t="s">
        <v>9904</v>
      </c>
      <c r="K838" s="2" t="s">
        <v>9905</v>
      </c>
      <c r="L838" t="s">
        <v>9906</v>
      </c>
      <c r="M838" t="s">
        <v>9907</v>
      </c>
      <c r="N838" t="s">
        <v>8389</v>
      </c>
    </row>
    <row r="839" spans="1:14" ht="24" customHeight="1">
      <c r="A839" s="123">
        <v>44747.725960648146</v>
      </c>
      <c r="B839" s="42">
        <v>44118010053</v>
      </c>
      <c r="C839" s="33" t="s">
        <v>9908</v>
      </c>
      <c r="D839" s="61">
        <v>85710474820</v>
      </c>
      <c r="E839" s="61" t="s">
        <v>5</v>
      </c>
      <c r="F839" s="61" t="s">
        <v>3</v>
      </c>
      <c r="G839" s="61" t="s">
        <v>9909</v>
      </c>
      <c r="H839" s="42" t="s">
        <v>9910</v>
      </c>
      <c r="I839" s="33" t="s">
        <v>9911</v>
      </c>
      <c r="K839" s="2" t="s">
        <v>9912</v>
      </c>
      <c r="L839" t="s">
        <v>9913</v>
      </c>
      <c r="M839" t="s">
        <v>9914</v>
      </c>
      <c r="N839" t="s">
        <v>8384</v>
      </c>
    </row>
    <row r="840" spans="1:14" ht="24" customHeight="1">
      <c r="A840" s="123">
        <v>44747.730243055557</v>
      </c>
      <c r="B840" s="42">
        <v>44215010093</v>
      </c>
      <c r="C840" s="33" t="s">
        <v>9915</v>
      </c>
      <c r="D840" s="61">
        <v>85892134170</v>
      </c>
      <c r="E840" s="61" t="s">
        <v>2</v>
      </c>
      <c r="F840" s="61" t="s">
        <v>3</v>
      </c>
      <c r="G840" s="61" t="s">
        <v>9916</v>
      </c>
      <c r="H840" s="42" t="s">
        <v>2806</v>
      </c>
      <c r="I840" s="33"/>
      <c r="K840" s="2" t="s">
        <v>9917</v>
      </c>
      <c r="L840" t="s">
        <v>9918</v>
      </c>
      <c r="M840" t="s">
        <v>9919</v>
      </c>
      <c r="N840" t="s">
        <v>3337</v>
      </c>
    </row>
    <row r="841" spans="1:14" ht="24" customHeight="1">
      <c r="A841" s="123">
        <v>44747.953263888892</v>
      </c>
      <c r="B841" s="42">
        <v>44218110172</v>
      </c>
      <c r="C841" s="33" t="s">
        <v>6655</v>
      </c>
      <c r="D841" s="61">
        <v>85743101663</v>
      </c>
      <c r="E841" s="61" t="s">
        <v>2</v>
      </c>
      <c r="F841" s="61" t="s">
        <v>7</v>
      </c>
      <c r="G841" s="61" t="s">
        <v>9920</v>
      </c>
      <c r="H841" s="42" t="s">
        <v>22</v>
      </c>
      <c r="I841" s="33"/>
      <c r="K841" s="2" t="s">
        <v>9921</v>
      </c>
      <c r="L841" t="s">
        <v>9922</v>
      </c>
      <c r="M841" t="s">
        <v>9923</v>
      </c>
      <c r="N841" t="s">
        <v>9924</v>
      </c>
    </row>
    <row r="842" spans="1:14" ht="24" customHeight="1">
      <c r="A842" s="123">
        <v>44748.657175925924</v>
      </c>
      <c r="B842" s="42">
        <v>44218010145</v>
      </c>
      <c r="C842" s="33" t="s">
        <v>1111</v>
      </c>
      <c r="D842" s="61">
        <v>81558450181</v>
      </c>
      <c r="E842" s="61" t="s">
        <v>2</v>
      </c>
      <c r="F842" s="61" t="s">
        <v>3</v>
      </c>
      <c r="G842" s="61" t="s">
        <v>9925</v>
      </c>
      <c r="H842" s="42" t="s">
        <v>105</v>
      </c>
      <c r="I842" s="33"/>
      <c r="K842" s="2" t="s">
        <v>9926</v>
      </c>
      <c r="L842" t="s">
        <v>9927</v>
      </c>
      <c r="M842" t="s">
        <v>9928</v>
      </c>
      <c r="N842" t="s">
        <v>9884</v>
      </c>
    </row>
    <row r="843" spans="1:14" ht="24" customHeight="1">
      <c r="A843" s="123">
        <v>44749.548055555555</v>
      </c>
      <c r="B843" s="42">
        <v>44220120029</v>
      </c>
      <c r="C843" s="33" t="s">
        <v>9929</v>
      </c>
      <c r="D843" s="61">
        <v>81289891823</v>
      </c>
      <c r="E843" s="61" t="s">
        <v>2</v>
      </c>
      <c r="F843" s="61" t="s">
        <v>7</v>
      </c>
      <c r="G843" s="61" t="s">
        <v>9930</v>
      </c>
      <c r="H843" s="42" t="s">
        <v>9931</v>
      </c>
      <c r="I843" s="33"/>
      <c r="K843" s="2" t="s">
        <v>9932</v>
      </c>
      <c r="L843" t="s">
        <v>9933</v>
      </c>
      <c r="M843" t="s">
        <v>9934</v>
      </c>
      <c r="N843" t="s">
        <v>6037</v>
      </c>
    </row>
    <row r="844" spans="1:14" ht="24" customHeight="1">
      <c r="A844" s="123">
        <v>44749.583252314813</v>
      </c>
      <c r="B844" s="42">
        <v>44117010090</v>
      </c>
      <c r="C844" s="33" t="s">
        <v>8313</v>
      </c>
      <c r="D844" s="61">
        <v>85772417062</v>
      </c>
      <c r="E844" s="61" t="s">
        <v>5</v>
      </c>
      <c r="F844" s="61" t="s">
        <v>3</v>
      </c>
      <c r="G844" s="61" t="s">
        <v>9935</v>
      </c>
      <c r="H844" s="42" t="s">
        <v>8315</v>
      </c>
      <c r="I844" s="33"/>
      <c r="K844" s="2" t="s">
        <v>9936</v>
      </c>
      <c r="L844" t="s">
        <v>9937</v>
      </c>
      <c r="M844" t="s">
        <v>9938</v>
      </c>
      <c r="N844" t="s">
        <v>8312</v>
      </c>
    </row>
    <row r="845" spans="1:14" ht="24" customHeight="1">
      <c r="A845" s="123">
        <v>44749.608067129629</v>
      </c>
      <c r="B845" s="42">
        <v>44218110049</v>
      </c>
      <c r="C845" s="33" t="s">
        <v>2345</v>
      </c>
      <c r="D845" s="61">
        <v>87809936142</v>
      </c>
      <c r="E845" s="61" t="s">
        <v>2</v>
      </c>
      <c r="F845" s="61" t="s">
        <v>7</v>
      </c>
      <c r="G845" s="61" t="s">
        <v>9939</v>
      </c>
      <c r="H845" s="42" t="s">
        <v>9940</v>
      </c>
      <c r="I845" s="33"/>
      <c r="K845" s="2" t="s">
        <v>9941</v>
      </c>
      <c r="L845" t="s">
        <v>9942</v>
      </c>
      <c r="M845" t="s">
        <v>9943</v>
      </c>
      <c r="N845" t="s">
        <v>2344</v>
      </c>
    </row>
    <row r="846" spans="1:14" ht="24" customHeight="1">
      <c r="A846" s="123">
        <v>44749.708680555559</v>
      </c>
      <c r="B846" s="42">
        <v>44219110081</v>
      </c>
      <c r="C846" s="33" t="s">
        <v>5867</v>
      </c>
      <c r="D846" s="61">
        <v>87774546459</v>
      </c>
      <c r="E846" s="61" t="s">
        <v>2</v>
      </c>
      <c r="F846" s="61" t="s">
        <v>7</v>
      </c>
      <c r="G846" s="61" t="s">
        <v>9944</v>
      </c>
      <c r="H846" s="42" t="s">
        <v>157</v>
      </c>
      <c r="I846" s="33"/>
      <c r="K846" s="2" t="s">
        <v>9945</v>
      </c>
      <c r="L846" t="s">
        <v>9946</v>
      </c>
      <c r="M846" t="s">
        <v>9947</v>
      </c>
      <c r="N846" t="s">
        <v>5866</v>
      </c>
    </row>
    <row r="847" spans="1:14" ht="24" customHeight="1">
      <c r="A847" s="123">
        <v>44751.401921296296</v>
      </c>
      <c r="B847" s="42">
        <v>44117010031</v>
      </c>
      <c r="C847" s="33" t="s">
        <v>9948</v>
      </c>
      <c r="D847" s="61">
        <v>81316686204</v>
      </c>
      <c r="E847" s="61" t="s">
        <v>5</v>
      </c>
      <c r="F847" s="61" t="s">
        <v>3</v>
      </c>
      <c r="G847" s="61" t="s">
        <v>9949</v>
      </c>
      <c r="H847" s="42" t="s">
        <v>9950</v>
      </c>
      <c r="I847" s="33"/>
      <c r="K847" s="2" t="s">
        <v>9951</v>
      </c>
      <c r="L847" t="s">
        <v>9952</v>
      </c>
      <c r="M847" t="s">
        <v>9953</v>
      </c>
      <c r="N847" t="s">
        <v>8418</v>
      </c>
    </row>
    <row r="848" spans="1:14" ht="24" customHeight="1">
      <c r="A848" s="123">
        <v>44751.410555555558</v>
      </c>
      <c r="B848" s="42">
        <v>44217120081</v>
      </c>
      <c r="C848" s="33" t="s">
        <v>2054</v>
      </c>
      <c r="D848" s="61">
        <v>87721615470</v>
      </c>
      <c r="E848" s="61" t="s">
        <v>2</v>
      </c>
      <c r="F848" s="61" t="s">
        <v>7</v>
      </c>
      <c r="G848" s="61" t="s">
        <v>9954</v>
      </c>
      <c r="H848" s="42" t="s">
        <v>9955</v>
      </c>
      <c r="I848" s="33" t="s">
        <v>3233</v>
      </c>
      <c r="K848" s="2" t="s">
        <v>9956</v>
      </c>
      <c r="L848" t="s">
        <v>9957</v>
      </c>
      <c r="M848" t="s">
        <v>9958</v>
      </c>
      <c r="N848" t="s">
        <v>9959</v>
      </c>
    </row>
    <row r="849" spans="1:14" ht="24" customHeight="1">
      <c r="A849" s="123">
        <v>44751.448136574072</v>
      </c>
      <c r="B849" s="42">
        <v>44216120126</v>
      </c>
      <c r="C849" s="33" t="s">
        <v>9960</v>
      </c>
      <c r="D849" s="61">
        <v>87820597561</v>
      </c>
      <c r="E849" s="61" t="s">
        <v>2</v>
      </c>
      <c r="F849" s="61" t="s">
        <v>7</v>
      </c>
      <c r="G849" s="61" t="s">
        <v>9961</v>
      </c>
      <c r="H849" s="42" t="s">
        <v>2310</v>
      </c>
      <c r="I849" s="33"/>
      <c r="K849" s="2" t="s">
        <v>9962</v>
      </c>
      <c r="L849" t="s">
        <v>9963</v>
      </c>
      <c r="M849" t="s">
        <v>9964</v>
      </c>
      <c r="N849" t="s">
        <v>9965</v>
      </c>
    </row>
    <row r="850" spans="1:14" ht="24" customHeight="1">
      <c r="A850" s="123">
        <v>44751.456817129627</v>
      </c>
      <c r="B850" s="42">
        <v>44518010042</v>
      </c>
      <c r="C850" s="33" t="s">
        <v>9966</v>
      </c>
      <c r="D850" s="61">
        <v>85772486687</v>
      </c>
      <c r="E850" s="61" t="s">
        <v>63</v>
      </c>
      <c r="F850" s="61" t="s">
        <v>3</v>
      </c>
      <c r="G850" s="61" t="s">
        <v>9967</v>
      </c>
      <c r="H850" s="42" t="s">
        <v>9968</v>
      </c>
      <c r="I850" s="33" t="s">
        <v>9969</v>
      </c>
      <c r="K850" s="2" t="s">
        <v>9970</v>
      </c>
      <c r="L850" t="s">
        <v>9971</v>
      </c>
      <c r="M850" t="s">
        <v>9972</v>
      </c>
      <c r="N850" t="s">
        <v>9973</v>
      </c>
    </row>
    <row r="851" spans="1:14" ht="24" customHeight="1">
      <c r="A851" s="123">
        <v>44751.456817129627</v>
      </c>
      <c r="B851" s="42">
        <v>44518010033</v>
      </c>
      <c r="C851" s="33" t="s">
        <v>9974</v>
      </c>
      <c r="D851" s="61">
        <v>87773259396</v>
      </c>
      <c r="E851" s="61" t="s">
        <v>63</v>
      </c>
      <c r="F851" s="61" t="s">
        <v>3</v>
      </c>
      <c r="G851" s="61" t="s">
        <v>9975</v>
      </c>
      <c r="H851" s="42" t="s">
        <v>9968</v>
      </c>
      <c r="I851" s="33" t="s">
        <v>9976</v>
      </c>
      <c r="K851" s="2" t="s">
        <v>9977</v>
      </c>
      <c r="L851" t="s">
        <v>9978</v>
      </c>
      <c r="M851" t="s">
        <v>9979</v>
      </c>
      <c r="N851" t="s">
        <v>9980</v>
      </c>
    </row>
    <row r="852" spans="1:14" ht="24" customHeight="1">
      <c r="A852" s="123">
        <v>44751.45689814815</v>
      </c>
      <c r="B852" s="42">
        <v>44518010048</v>
      </c>
      <c r="C852" s="33" t="s">
        <v>9981</v>
      </c>
      <c r="D852" s="61">
        <v>82112420121</v>
      </c>
      <c r="E852" s="61" t="s">
        <v>63</v>
      </c>
      <c r="F852" s="61" t="s">
        <v>3</v>
      </c>
      <c r="G852" s="61" t="s">
        <v>9982</v>
      </c>
      <c r="H852" s="42" t="s">
        <v>9983</v>
      </c>
      <c r="I852" s="33" t="s">
        <v>9969</v>
      </c>
      <c r="K852" s="2" t="s">
        <v>9984</v>
      </c>
      <c r="L852" t="s">
        <v>9985</v>
      </c>
      <c r="M852" t="s">
        <v>9986</v>
      </c>
      <c r="N852" t="s">
        <v>9987</v>
      </c>
    </row>
    <row r="853" spans="1:14" ht="24" customHeight="1">
      <c r="A853" s="123">
        <v>44751.46837962963</v>
      </c>
      <c r="B853" s="42">
        <v>44318010014</v>
      </c>
      <c r="C853" s="33" t="s">
        <v>4754</v>
      </c>
      <c r="D853" s="61">
        <v>89653150915</v>
      </c>
      <c r="E853" s="61" t="s">
        <v>6</v>
      </c>
      <c r="F853" s="61" t="s">
        <v>3</v>
      </c>
      <c r="G853" s="61" t="s">
        <v>9988</v>
      </c>
      <c r="H853" s="42" t="s">
        <v>9989</v>
      </c>
      <c r="I853" s="33"/>
      <c r="K853" s="2" t="s">
        <v>9990</v>
      </c>
      <c r="L853" t="s">
        <v>9991</v>
      </c>
      <c r="M853" t="s">
        <v>9992</v>
      </c>
      <c r="N853" t="s">
        <v>9993</v>
      </c>
    </row>
    <row r="854" spans="1:14" ht="24" customHeight="1">
      <c r="A854" s="123">
        <v>44752.027141203704</v>
      </c>
      <c r="B854" s="42">
        <v>44118010049</v>
      </c>
      <c r="C854" s="33" t="s">
        <v>2832</v>
      </c>
      <c r="D854" s="61">
        <v>87781312083</v>
      </c>
      <c r="E854" s="61" t="s">
        <v>5</v>
      </c>
      <c r="F854" s="61" t="s">
        <v>3</v>
      </c>
      <c r="G854" s="61" t="s">
        <v>9994</v>
      </c>
      <c r="H854" s="42" t="s">
        <v>184</v>
      </c>
      <c r="I854" s="33"/>
      <c r="K854" s="2" t="s">
        <v>9995</v>
      </c>
      <c r="L854" t="s">
        <v>9996</v>
      </c>
      <c r="M854" t="s">
        <v>9997</v>
      </c>
      <c r="N854" t="s">
        <v>2831</v>
      </c>
    </row>
    <row r="855" spans="1:14" ht="24" customHeight="1">
      <c r="A855" s="123">
        <v>44753.372372685182</v>
      </c>
      <c r="B855" s="42">
        <v>44215110025</v>
      </c>
      <c r="C855" s="33" t="s">
        <v>3865</v>
      </c>
      <c r="D855" s="61">
        <v>87771751327</v>
      </c>
      <c r="E855" s="61" t="s">
        <v>2</v>
      </c>
      <c r="F855" s="61" t="s">
        <v>7</v>
      </c>
      <c r="G855" s="61" t="s">
        <v>9998</v>
      </c>
      <c r="H855" s="42" t="s">
        <v>4031</v>
      </c>
      <c r="I855" s="33"/>
      <c r="K855" s="2" t="s">
        <v>9999</v>
      </c>
      <c r="L855" t="s">
        <v>10000</v>
      </c>
      <c r="M855" t="s">
        <v>10001</v>
      </c>
      <c r="N855" t="s">
        <v>3864</v>
      </c>
    </row>
    <row r="856" spans="1:14" ht="24" customHeight="1">
      <c r="A856" s="123">
        <v>44753.413680555554</v>
      </c>
      <c r="B856" s="42">
        <v>44118010093</v>
      </c>
      <c r="C856" s="33" t="s">
        <v>6230</v>
      </c>
      <c r="D856" s="61">
        <v>85691565790</v>
      </c>
      <c r="E856" s="61" t="s">
        <v>5</v>
      </c>
      <c r="F856" s="61" t="s">
        <v>3</v>
      </c>
      <c r="G856" s="61" t="s">
        <v>10002</v>
      </c>
      <c r="H856" s="42" t="s">
        <v>7687</v>
      </c>
      <c r="I856" s="33"/>
      <c r="K856" s="2" t="s">
        <v>10003</v>
      </c>
      <c r="L856" t="s">
        <v>10004</v>
      </c>
      <c r="M856" t="s">
        <v>10005</v>
      </c>
      <c r="N856" t="s">
        <v>6229</v>
      </c>
    </row>
    <row r="857" spans="1:14" ht="24" customHeight="1">
      <c r="A857" s="123">
        <v>44753.521122685182</v>
      </c>
      <c r="B857" s="42">
        <v>44216110161</v>
      </c>
      <c r="C857" s="33" t="s">
        <v>10006</v>
      </c>
      <c r="D857" s="61">
        <v>81384664877</v>
      </c>
      <c r="E857" s="61" t="s">
        <v>2</v>
      </c>
      <c r="F857" s="61" t="s">
        <v>7</v>
      </c>
      <c r="G857" s="61" t="s">
        <v>10007</v>
      </c>
      <c r="H857" s="42" t="s">
        <v>298</v>
      </c>
      <c r="I857" s="33"/>
      <c r="K857" s="2" t="s">
        <v>10008</v>
      </c>
      <c r="L857" t="s">
        <v>10009</v>
      </c>
      <c r="M857" t="s">
        <v>10010</v>
      </c>
      <c r="N857" t="s">
        <v>7415</v>
      </c>
    </row>
    <row r="858" spans="1:14" ht="24" customHeight="1">
      <c r="A858" s="123">
        <v>44753.629143518519</v>
      </c>
      <c r="B858" s="42">
        <v>44217120075</v>
      </c>
      <c r="C858" s="33" t="s">
        <v>10011</v>
      </c>
      <c r="D858" s="61">
        <v>81213712060</v>
      </c>
      <c r="E858" s="61" t="s">
        <v>2</v>
      </c>
      <c r="F858" s="61" t="s">
        <v>7</v>
      </c>
      <c r="G858" s="61" t="s">
        <v>10012</v>
      </c>
      <c r="H858" s="42" t="s">
        <v>10013</v>
      </c>
      <c r="I858" s="33"/>
      <c r="K858" s="2" t="s">
        <v>10014</v>
      </c>
      <c r="L858" t="s">
        <v>10015</v>
      </c>
      <c r="M858" t="s">
        <v>10016</v>
      </c>
      <c r="N858" t="s">
        <v>2817</v>
      </c>
    </row>
    <row r="859" spans="1:14" ht="24" customHeight="1">
      <c r="A859" s="123">
        <v>44753.791168981479</v>
      </c>
      <c r="B859" s="42">
        <v>44218110005</v>
      </c>
      <c r="C859" s="33" t="s">
        <v>1227</v>
      </c>
      <c r="D859" s="61">
        <v>85693162962</v>
      </c>
      <c r="E859" s="61" t="s">
        <v>2</v>
      </c>
      <c r="F859" s="61" t="s">
        <v>7</v>
      </c>
      <c r="G859" s="61" t="s">
        <v>10017</v>
      </c>
      <c r="H859" s="42" t="s">
        <v>274</v>
      </c>
      <c r="I859" s="33"/>
      <c r="K859" s="2" t="s">
        <v>10018</v>
      </c>
      <c r="L859" t="s">
        <v>10019</v>
      </c>
      <c r="M859" t="s">
        <v>10020</v>
      </c>
      <c r="N859" t="s">
        <v>1226</v>
      </c>
    </row>
    <row r="860" spans="1:14" ht="24" customHeight="1">
      <c r="A860" s="123">
        <v>44753.907349537039</v>
      </c>
      <c r="B860" s="42">
        <v>44217110065</v>
      </c>
      <c r="C860" s="33" t="s">
        <v>5981</v>
      </c>
      <c r="D860" s="61">
        <v>85810296691</v>
      </c>
      <c r="E860" s="61" t="s">
        <v>2</v>
      </c>
      <c r="F860" s="61" t="s">
        <v>7</v>
      </c>
      <c r="G860" s="61" t="s">
        <v>10021</v>
      </c>
      <c r="H860" s="42" t="s">
        <v>10022</v>
      </c>
      <c r="I860" s="33"/>
      <c r="K860" s="2" t="s">
        <v>10023</v>
      </c>
      <c r="L860" t="s">
        <v>10024</v>
      </c>
      <c r="M860" t="s">
        <v>10025</v>
      </c>
      <c r="N860" t="s">
        <v>10026</v>
      </c>
    </row>
    <row r="861" spans="1:14" ht="24" customHeight="1">
      <c r="A861" s="123">
        <v>44754.69736111111</v>
      </c>
      <c r="B861" s="42">
        <v>44317120020</v>
      </c>
      <c r="C861" s="33" t="s">
        <v>10027</v>
      </c>
      <c r="D861" s="61">
        <v>81212820801</v>
      </c>
      <c r="E861" s="61" t="s">
        <v>6</v>
      </c>
      <c r="F861" s="61" t="s">
        <v>7</v>
      </c>
      <c r="G861" s="61" t="s">
        <v>10028</v>
      </c>
      <c r="H861" s="42" t="s">
        <v>10029</v>
      </c>
      <c r="I861" s="33"/>
      <c r="K861" s="2" t="s">
        <v>10030</v>
      </c>
      <c r="L861" t="s">
        <v>10031</v>
      </c>
      <c r="M861" t="s">
        <v>10032</v>
      </c>
      <c r="N861" t="s">
        <v>5889</v>
      </c>
    </row>
    <row r="862" spans="1:14" ht="24" customHeight="1">
      <c r="A862" s="123">
        <v>44754.811516203707</v>
      </c>
      <c r="B862" s="42">
        <v>44218010002</v>
      </c>
      <c r="C862" s="33" t="s">
        <v>1867</v>
      </c>
      <c r="D862" s="61">
        <v>89614014207</v>
      </c>
      <c r="E862" s="61" t="s">
        <v>2</v>
      </c>
      <c r="F862" s="61" t="s">
        <v>3</v>
      </c>
      <c r="G862" s="61" t="s">
        <v>10033</v>
      </c>
      <c r="H862" s="42" t="s">
        <v>265</v>
      </c>
      <c r="I862" s="33"/>
      <c r="K862" s="2" t="s">
        <v>10034</v>
      </c>
      <c r="L862" t="s">
        <v>10035</v>
      </c>
      <c r="M862" t="s">
        <v>10036</v>
      </c>
      <c r="N862" t="s">
        <v>10037</v>
      </c>
    </row>
    <row r="863" spans="1:14" ht="24" customHeight="1">
      <c r="A863" s="123">
        <v>44754.889247685183</v>
      </c>
      <c r="B863" s="42">
        <v>44118010126</v>
      </c>
      <c r="C863" s="33" t="s">
        <v>8296</v>
      </c>
      <c r="D863" s="61">
        <v>8557008230</v>
      </c>
      <c r="E863" s="61" t="s">
        <v>5</v>
      </c>
      <c r="F863" s="61" t="s">
        <v>3</v>
      </c>
      <c r="G863" s="61" t="s">
        <v>10038</v>
      </c>
      <c r="H863" s="42" t="s">
        <v>10039</v>
      </c>
      <c r="I863" s="33"/>
      <c r="K863" s="2" t="s">
        <v>10040</v>
      </c>
      <c r="L863" t="s">
        <v>10041</v>
      </c>
      <c r="M863" t="s">
        <v>10042</v>
      </c>
      <c r="N863" t="s">
        <v>8295</v>
      </c>
    </row>
    <row r="864" spans="1:14" ht="24" customHeight="1">
      <c r="A864" s="123">
        <v>44754.963078703702</v>
      </c>
      <c r="B864" s="42">
        <v>44318110003</v>
      </c>
      <c r="C864" s="33" t="s">
        <v>7408</v>
      </c>
      <c r="D864" s="61">
        <v>89672793477</v>
      </c>
      <c r="E864" s="61" t="s">
        <v>6</v>
      </c>
      <c r="F864" s="61" t="s">
        <v>7</v>
      </c>
      <c r="G864" s="61" t="s">
        <v>10043</v>
      </c>
      <c r="H864" s="42" t="s">
        <v>7410</v>
      </c>
      <c r="I864" s="33"/>
      <c r="K864" s="2" t="s">
        <v>10044</v>
      </c>
      <c r="L864" t="s">
        <v>10045</v>
      </c>
      <c r="M864" t="s">
        <v>10046</v>
      </c>
      <c r="N864" t="s">
        <v>7407</v>
      </c>
    </row>
    <row r="865" spans="1:14" ht="24" customHeight="1">
      <c r="A865" s="123">
        <v>44755.865173611113</v>
      </c>
      <c r="B865" s="42">
        <v>44115120016</v>
      </c>
      <c r="C865" s="33" t="s">
        <v>10047</v>
      </c>
      <c r="D865" s="61">
        <v>87832633449</v>
      </c>
      <c r="E865" s="61" t="s">
        <v>5</v>
      </c>
      <c r="F865" s="61" t="s">
        <v>7</v>
      </c>
      <c r="G865" s="61" t="s">
        <v>10048</v>
      </c>
      <c r="H865" s="42" t="s">
        <v>293</v>
      </c>
      <c r="I865" s="33"/>
      <c r="K865" s="2" t="s">
        <v>10049</v>
      </c>
      <c r="L865" t="s">
        <v>10050</v>
      </c>
      <c r="M865" t="s">
        <v>10051</v>
      </c>
      <c r="N865" t="s">
        <v>10052</v>
      </c>
    </row>
    <row r="866" spans="1:14" ht="24" customHeight="1">
      <c r="A866" s="123">
        <v>44756.279872685183</v>
      </c>
      <c r="B866" s="42">
        <v>44218010055</v>
      </c>
      <c r="C866" s="33" t="s">
        <v>4068</v>
      </c>
      <c r="D866" s="61">
        <v>85779025698</v>
      </c>
      <c r="E866" s="61" t="s">
        <v>2</v>
      </c>
      <c r="F866" s="61" t="s">
        <v>3</v>
      </c>
      <c r="G866" s="61" t="s">
        <v>10053</v>
      </c>
      <c r="H866" s="42" t="s">
        <v>10054</v>
      </c>
      <c r="I866" s="33"/>
      <c r="K866" s="2" t="s">
        <v>10055</v>
      </c>
      <c r="L866" t="s">
        <v>10056</v>
      </c>
      <c r="M866" t="s">
        <v>10057</v>
      </c>
      <c r="N866" t="s">
        <v>4071</v>
      </c>
    </row>
    <row r="867" spans="1:14" ht="24" customHeight="1">
      <c r="A867" s="123">
        <v>44756.751585648148</v>
      </c>
      <c r="B867" s="42">
        <v>44118010030</v>
      </c>
      <c r="C867" s="33" t="s">
        <v>10058</v>
      </c>
      <c r="D867" s="61">
        <v>89685790578</v>
      </c>
      <c r="E867" s="61" t="s">
        <v>5</v>
      </c>
      <c r="F867" s="61" t="s">
        <v>3</v>
      </c>
      <c r="G867" s="61" t="s">
        <v>10059</v>
      </c>
      <c r="H867" s="42" t="s">
        <v>40</v>
      </c>
      <c r="I867" s="33"/>
      <c r="K867" s="2" t="s">
        <v>10060</v>
      </c>
      <c r="L867" t="s">
        <v>10061</v>
      </c>
      <c r="M867" t="s">
        <v>10062</v>
      </c>
      <c r="N867" t="s">
        <v>6376</v>
      </c>
    </row>
    <row r="868" spans="1:14" ht="24" customHeight="1">
      <c r="A868" s="123">
        <v>44756.900497685187</v>
      </c>
      <c r="B868" s="42">
        <v>44118010043</v>
      </c>
      <c r="C868" s="33" t="s">
        <v>10063</v>
      </c>
      <c r="D868" s="61">
        <v>85814022836</v>
      </c>
      <c r="E868" s="61" t="s">
        <v>5</v>
      </c>
      <c r="F868" s="61" t="s">
        <v>3</v>
      </c>
      <c r="G868" s="61" t="s">
        <v>5657</v>
      </c>
      <c r="H868" s="42" t="s">
        <v>10064</v>
      </c>
      <c r="I868" s="33" t="s">
        <v>5239</v>
      </c>
      <c r="K868" s="2" t="s">
        <v>10065</v>
      </c>
      <c r="L868" t="s">
        <v>10066</v>
      </c>
      <c r="M868" t="s">
        <v>10067</v>
      </c>
      <c r="N868" t="s">
        <v>5655</v>
      </c>
    </row>
    <row r="869" spans="1:14" ht="24" customHeight="1">
      <c r="A869" s="123">
        <v>44757.009918981479</v>
      </c>
      <c r="B869" s="42">
        <v>44318110049</v>
      </c>
      <c r="C869" s="33" t="s">
        <v>10068</v>
      </c>
      <c r="D869" s="61">
        <v>8983479198</v>
      </c>
      <c r="E869" s="61" t="s">
        <v>6</v>
      </c>
      <c r="F869" s="61" t="s">
        <v>7</v>
      </c>
      <c r="G869" s="61" t="s">
        <v>10069</v>
      </c>
      <c r="H869" s="42" t="s">
        <v>8021</v>
      </c>
      <c r="I869" s="33"/>
      <c r="K869" s="2" t="s">
        <v>10070</v>
      </c>
      <c r="L869" t="s">
        <v>10071</v>
      </c>
      <c r="M869" t="s">
        <v>10072</v>
      </c>
      <c r="N869" t="s">
        <v>1562</v>
      </c>
    </row>
    <row r="870" spans="1:14" ht="24" customHeight="1">
      <c r="A870" s="123">
        <v>44757.445173611108</v>
      </c>
      <c r="B870" s="42">
        <v>44218010092</v>
      </c>
      <c r="C870" s="33" t="s">
        <v>10073</v>
      </c>
      <c r="D870" s="61">
        <v>89643848961</v>
      </c>
      <c r="E870" s="61" t="s">
        <v>2</v>
      </c>
      <c r="F870" s="61" t="s">
        <v>3</v>
      </c>
      <c r="G870" s="61" t="s">
        <v>10074</v>
      </c>
      <c r="H870" s="42" t="s">
        <v>49</v>
      </c>
      <c r="I870" s="33"/>
      <c r="K870" s="2" t="s">
        <v>10075</v>
      </c>
      <c r="L870" t="s">
        <v>10076</v>
      </c>
      <c r="M870" t="s">
        <v>10077</v>
      </c>
      <c r="N870" t="s">
        <v>10078</v>
      </c>
    </row>
    <row r="871" spans="1:14" ht="24" customHeight="1">
      <c r="A871" s="123">
        <v>44757.509884259256</v>
      </c>
      <c r="B871" s="42">
        <v>44316110091</v>
      </c>
      <c r="C871" s="33" t="s">
        <v>10079</v>
      </c>
      <c r="D871" s="61">
        <v>8161487568</v>
      </c>
      <c r="E871" s="61" t="s">
        <v>6</v>
      </c>
      <c r="F871" s="61" t="s">
        <v>7</v>
      </c>
      <c r="G871" s="61" t="s">
        <v>10080</v>
      </c>
      <c r="H871" s="42" t="s">
        <v>10081</v>
      </c>
      <c r="I871" s="33" t="s">
        <v>10082</v>
      </c>
      <c r="K871" s="2" t="s">
        <v>10083</v>
      </c>
      <c r="L871" t="s">
        <v>10084</v>
      </c>
      <c r="M871" t="s">
        <v>10085</v>
      </c>
      <c r="N871" t="s">
        <v>8639</v>
      </c>
    </row>
    <row r="872" spans="1:14" ht="24" customHeight="1">
      <c r="A872" s="123">
        <v>44757.680243055554</v>
      </c>
      <c r="B872" s="42">
        <v>44218010072</v>
      </c>
      <c r="C872" s="33" t="s">
        <v>4072</v>
      </c>
      <c r="D872" s="61">
        <v>81292939202</v>
      </c>
      <c r="E872" s="61" t="s">
        <v>2</v>
      </c>
      <c r="F872" s="61" t="s">
        <v>3</v>
      </c>
      <c r="G872" s="61" t="s">
        <v>4073</v>
      </c>
      <c r="H872" s="42" t="s">
        <v>157</v>
      </c>
      <c r="I872" s="33"/>
      <c r="K872" s="2" t="s">
        <v>10086</v>
      </c>
      <c r="L872" t="s">
        <v>10087</v>
      </c>
      <c r="M872" t="s">
        <v>10088</v>
      </c>
      <c r="N872" t="s">
        <v>4074</v>
      </c>
    </row>
    <row r="873" spans="1:14" ht="24" customHeight="1">
      <c r="A873" s="123">
        <v>44757.716412037036</v>
      </c>
      <c r="B873" s="42">
        <v>44216010091</v>
      </c>
      <c r="C873" s="33" t="s">
        <v>10089</v>
      </c>
      <c r="D873" s="61">
        <v>85718536906</v>
      </c>
      <c r="E873" s="61" t="s">
        <v>2</v>
      </c>
      <c r="F873" s="61" t="s">
        <v>7</v>
      </c>
      <c r="G873" s="61" t="s">
        <v>10090</v>
      </c>
      <c r="H873" s="42" t="s">
        <v>10091</v>
      </c>
      <c r="I873" s="33"/>
      <c r="K873" s="2" t="s">
        <v>10092</v>
      </c>
      <c r="L873" t="s">
        <v>10093</v>
      </c>
      <c r="M873" t="s">
        <v>10094</v>
      </c>
      <c r="N873" t="s">
        <v>10095</v>
      </c>
    </row>
    <row r="874" spans="1:14" ht="24" customHeight="1">
      <c r="A874" s="123">
        <v>44757.993043981478</v>
      </c>
      <c r="B874" s="42">
        <v>44218010026</v>
      </c>
      <c r="C874" s="33" t="s">
        <v>1581</v>
      </c>
      <c r="D874" s="61">
        <v>81906468850</v>
      </c>
      <c r="E874" s="61" t="s">
        <v>2</v>
      </c>
      <c r="F874" s="61" t="s">
        <v>3</v>
      </c>
      <c r="G874" s="61" t="s">
        <v>1582</v>
      </c>
      <c r="H874" s="42" t="s">
        <v>1583</v>
      </c>
      <c r="I874" s="33"/>
      <c r="K874" s="2" t="s">
        <v>10096</v>
      </c>
      <c r="L874" t="s">
        <v>10097</v>
      </c>
      <c r="M874" t="s">
        <v>10098</v>
      </c>
      <c r="N874" t="s">
        <v>10099</v>
      </c>
    </row>
    <row r="875" spans="1:14" ht="24" customHeight="1">
      <c r="A875" s="123">
        <v>44758.776574074072</v>
      </c>
      <c r="B875" s="42">
        <v>44217010119</v>
      </c>
      <c r="C875" s="33" t="s">
        <v>10100</v>
      </c>
      <c r="D875" s="61">
        <v>82121157166</v>
      </c>
      <c r="E875" s="61" t="s">
        <v>2</v>
      </c>
      <c r="F875" s="61" t="s">
        <v>3</v>
      </c>
      <c r="G875" s="61" t="s">
        <v>10101</v>
      </c>
      <c r="H875" s="42" t="s">
        <v>10102</v>
      </c>
      <c r="I875" s="33"/>
      <c r="K875" s="2" t="s">
        <v>10103</v>
      </c>
      <c r="L875" t="s">
        <v>10104</v>
      </c>
      <c r="M875" t="s">
        <v>10105</v>
      </c>
      <c r="N875" t="s">
        <v>10106</v>
      </c>
    </row>
    <row r="876" spans="1:14" ht="24" customHeight="1">
      <c r="A876" s="123">
        <v>44759.628449074073</v>
      </c>
      <c r="B876" s="42">
        <v>44117010025</v>
      </c>
      <c r="C876" s="33" t="s">
        <v>1399</v>
      </c>
      <c r="D876" s="61">
        <v>81932031677</v>
      </c>
      <c r="E876" s="61" t="s">
        <v>5</v>
      </c>
      <c r="F876" s="61" t="s">
        <v>3</v>
      </c>
      <c r="G876" s="61" t="s">
        <v>1400</v>
      </c>
      <c r="H876" s="42" t="s">
        <v>6531</v>
      </c>
      <c r="I876" s="33"/>
      <c r="K876" s="2" t="s">
        <v>10107</v>
      </c>
      <c r="L876" t="s">
        <v>10108</v>
      </c>
      <c r="M876" t="s">
        <v>10109</v>
      </c>
      <c r="N876" t="s">
        <v>1398</v>
      </c>
    </row>
    <row r="877" spans="1:14" ht="24" customHeight="1">
      <c r="A877" s="123">
        <v>44760.756319444445</v>
      </c>
      <c r="B877" s="42">
        <v>44215010122</v>
      </c>
      <c r="C877" s="33" t="s">
        <v>10110</v>
      </c>
      <c r="D877" s="61">
        <v>81319661820</v>
      </c>
      <c r="E877" s="61" t="s">
        <v>2</v>
      </c>
      <c r="F877" s="61" t="s">
        <v>3</v>
      </c>
      <c r="G877" s="61" t="s">
        <v>10111</v>
      </c>
      <c r="H877" s="42" t="s">
        <v>527</v>
      </c>
      <c r="I877" s="33"/>
      <c r="K877" s="2" t="s">
        <v>10112</v>
      </c>
      <c r="L877" t="s">
        <v>10113</v>
      </c>
      <c r="M877" t="s">
        <v>10114</v>
      </c>
      <c r="N877" t="s">
        <v>10115</v>
      </c>
    </row>
    <row r="878" spans="1:14" ht="24" customHeight="1">
      <c r="A878" s="123">
        <v>44761.074120370373</v>
      </c>
      <c r="B878" s="42">
        <v>44218010138</v>
      </c>
      <c r="C878" s="33" t="s">
        <v>10116</v>
      </c>
      <c r="D878" s="61">
        <v>85813475575</v>
      </c>
      <c r="E878" s="61" t="s">
        <v>2</v>
      </c>
      <c r="F878" s="61" t="s">
        <v>3</v>
      </c>
      <c r="G878" s="61" t="s">
        <v>10117</v>
      </c>
      <c r="H878" s="42" t="s">
        <v>191</v>
      </c>
      <c r="I878" s="33"/>
      <c r="K878" s="2" t="s">
        <v>10118</v>
      </c>
      <c r="L878" t="s">
        <v>10119</v>
      </c>
      <c r="M878" t="s">
        <v>10120</v>
      </c>
      <c r="N878" t="s">
        <v>10121</v>
      </c>
    </row>
    <row r="879" spans="1:14" ht="24" customHeight="1">
      <c r="A879" s="123">
        <v>44761.371134259258</v>
      </c>
      <c r="B879" s="42">
        <v>44316120072</v>
      </c>
      <c r="C879" s="33" t="s">
        <v>10122</v>
      </c>
      <c r="D879" s="61">
        <v>87883370964</v>
      </c>
      <c r="E879" s="61" t="s">
        <v>6</v>
      </c>
      <c r="F879" s="61" t="s">
        <v>7</v>
      </c>
      <c r="G879" s="61" t="s">
        <v>10123</v>
      </c>
      <c r="H879" s="42" t="s">
        <v>995</v>
      </c>
      <c r="I879" s="33"/>
      <c r="K879" s="2" t="s">
        <v>10124</v>
      </c>
      <c r="L879" t="s">
        <v>10125</v>
      </c>
      <c r="M879" t="s">
        <v>10126</v>
      </c>
      <c r="N879" t="s">
        <v>10127</v>
      </c>
    </row>
    <row r="880" spans="1:14" ht="24" customHeight="1">
      <c r="A880" s="123">
        <v>44761.480312500003</v>
      </c>
      <c r="B880" s="42">
        <v>44218110038</v>
      </c>
      <c r="C880" s="33" t="s">
        <v>1329</v>
      </c>
      <c r="D880" s="61">
        <v>89622845937</v>
      </c>
      <c r="E880" s="61" t="s">
        <v>2</v>
      </c>
      <c r="F880" s="61" t="s">
        <v>7</v>
      </c>
      <c r="G880" s="61" t="s">
        <v>1394</v>
      </c>
      <c r="H880" s="42" t="s">
        <v>22</v>
      </c>
      <c r="I880" s="33"/>
      <c r="K880" s="2" t="s">
        <v>10128</v>
      </c>
      <c r="L880" t="s">
        <v>10129</v>
      </c>
      <c r="M880" t="s">
        <v>10130</v>
      </c>
      <c r="N880" t="s">
        <v>1328</v>
      </c>
    </row>
    <row r="881" spans="1:14" ht="24" customHeight="1">
      <c r="A881" s="123">
        <v>44761.562025462961</v>
      </c>
      <c r="B881" s="42">
        <v>44118010126</v>
      </c>
      <c r="C881" s="33" t="s">
        <v>8296</v>
      </c>
      <c r="D881" s="61">
        <v>8557008230</v>
      </c>
      <c r="E881" s="61" t="s">
        <v>5</v>
      </c>
      <c r="F881" s="61" t="s">
        <v>3</v>
      </c>
      <c r="G881" s="61" t="s">
        <v>10131</v>
      </c>
      <c r="H881" s="42" t="s">
        <v>10132</v>
      </c>
      <c r="I881" s="33"/>
      <c r="K881" s="2" t="s">
        <v>10133</v>
      </c>
      <c r="L881" t="s">
        <v>10134</v>
      </c>
      <c r="M881" t="s">
        <v>10135</v>
      </c>
      <c r="N881" t="s">
        <v>8295</v>
      </c>
    </row>
    <row r="882" spans="1:14" ht="24" customHeight="1">
      <c r="A882" s="123">
        <v>44761.597916666666</v>
      </c>
      <c r="B882" s="42">
        <v>44216010062</v>
      </c>
      <c r="C882" s="33" t="s">
        <v>10136</v>
      </c>
      <c r="D882" s="61">
        <v>85714383960</v>
      </c>
      <c r="E882" s="61" t="s">
        <v>2</v>
      </c>
      <c r="F882" s="61" t="s">
        <v>7</v>
      </c>
      <c r="G882" s="61" t="s">
        <v>10137</v>
      </c>
      <c r="H882" s="42" t="s">
        <v>275</v>
      </c>
      <c r="I882" s="33"/>
      <c r="K882" s="2" t="s">
        <v>10138</v>
      </c>
      <c r="L882" t="s">
        <v>10139</v>
      </c>
      <c r="M882" t="s">
        <v>10140</v>
      </c>
      <c r="N882" t="s">
        <v>10141</v>
      </c>
    </row>
    <row r="883" spans="1:14" ht="24" customHeight="1">
      <c r="A883" s="123">
        <v>44761.642384259256</v>
      </c>
      <c r="B883" s="42">
        <v>44318120039</v>
      </c>
      <c r="C883" s="33" t="s">
        <v>8205</v>
      </c>
      <c r="D883" s="61">
        <v>81294884105</v>
      </c>
      <c r="E883" s="61" t="s">
        <v>6</v>
      </c>
      <c r="F883" s="61" t="s">
        <v>7</v>
      </c>
      <c r="G883" s="61" t="s">
        <v>10142</v>
      </c>
      <c r="H883" s="42" t="s">
        <v>35</v>
      </c>
      <c r="I883" s="33"/>
      <c r="K883" s="2" t="s">
        <v>10143</v>
      </c>
      <c r="L883" t="s">
        <v>10144</v>
      </c>
      <c r="M883" t="s">
        <v>10145</v>
      </c>
      <c r="N883" t="s">
        <v>8204</v>
      </c>
    </row>
    <row r="884" spans="1:14" ht="24" customHeight="1">
      <c r="A884" s="123">
        <v>44761.717094907406</v>
      </c>
      <c r="B884" s="42">
        <v>44118010075</v>
      </c>
      <c r="C884" s="33" t="s">
        <v>2867</v>
      </c>
      <c r="D884" s="61">
        <v>81282469699</v>
      </c>
      <c r="E884" s="61" t="s">
        <v>5</v>
      </c>
      <c r="F884" s="61" t="s">
        <v>3</v>
      </c>
      <c r="G884" s="61" t="s">
        <v>2868</v>
      </c>
      <c r="H884" s="42" t="s">
        <v>106</v>
      </c>
      <c r="I884" s="33"/>
      <c r="K884" s="2" t="s">
        <v>10146</v>
      </c>
      <c r="L884" t="s">
        <v>10147</v>
      </c>
      <c r="M884" t="s">
        <v>10148</v>
      </c>
      <c r="N884" t="s">
        <v>2866</v>
      </c>
    </row>
    <row r="885" spans="1:14" ht="24" customHeight="1">
      <c r="A885" s="123">
        <v>44761.948935185188</v>
      </c>
      <c r="B885" s="42">
        <v>44218110090</v>
      </c>
      <c r="C885" s="33" t="s">
        <v>4408</v>
      </c>
      <c r="D885" s="61">
        <v>89677234685</v>
      </c>
      <c r="E885" s="61" t="s">
        <v>2</v>
      </c>
      <c r="F885" s="61" t="s">
        <v>7</v>
      </c>
      <c r="G885" s="61" t="s">
        <v>10149</v>
      </c>
      <c r="H885" s="42" t="s">
        <v>10150</v>
      </c>
      <c r="I885" s="33"/>
      <c r="K885" s="2" t="s">
        <v>10151</v>
      </c>
      <c r="L885" t="s">
        <v>10152</v>
      </c>
      <c r="M885" t="s">
        <v>10153</v>
      </c>
      <c r="N885" t="s">
        <v>4407</v>
      </c>
    </row>
    <row r="886" spans="1:14" ht="24" customHeight="1">
      <c r="A886" s="123">
        <v>44761.982141203705</v>
      </c>
      <c r="B886" s="42">
        <v>44318010005</v>
      </c>
      <c r="C886" s="33" t="s">
        <v>10154</v>
      </c>
      <c r="D886" s="61">
        <v>81288812145</v>
      </c>
      <c r="E886" s="61" t="s">
        <v>6</v>
      </c>
      <c r="F886" s="61" t="s">
        <v>3</v>
      </c>
      <c r="G886" s="61" t="s">
        <v>10155</v>
      </c>
      <c r="H886" s="42" t="s">
        <v>10156</v>
      </c>
      <c r="I886" s="33"/>
      <c r="K886" s="2" t="s">
        <v>10157</v>
      </c>
      <c r="L886" t="s">
        <v>10158</v>
      </c>
      <c r="M886" t="s">
        <v>10159</v>
      </c>
      <c r="N886" t="s">
        <v>1303</v>
      </c>
    </row>
    <row r="887" spans="1:14" ht="24" customHeight="1">
      <c r="A887" s="123">
        <v>44762.096701388888</v>
      </c>
      <c r="B887" s="42">
        <v>44317120055</v>
      </c>
      <c r="C887" s="33" t="s">
        <v>5676</v>
      </c>
      <c r="D887" s="61">
        <v>81233739737</v>
      </c>
      <c r="E887" s="61" t="s">
        <v>6</v>
      </c>
      <c r="F887" s="61" t="s">
        <v>7</v>
      </c>
      <c r="G887" s="61" t="s">
        <v>10160</v>
      </c>
      <c r="H887" s="42" t="s">
        <v>265</v>
      </c>
      <c r="I887" s="33"/>
      <c r="K887" s="2" t="s">
        <v>10161</v>
      </c>
      <c r="L887" t="s">
        <v>10162</v>
      </c>
      <c r="M887" t="s">
        <v>10163</v>
      </c>
      <c r="N887" t="s">
        <v>5675</v>
      </c>
    </row>
    <row r="888" spans="1:14" ht="24" customHeight="1">
      <c r="A888" s="123">
        <v>44762.380972222221</v>
      </c>
      <c r="B888" s="42">
        <v>44217110042</v>
      </c>
      <c r="C888" s="33" t="s">
        <v>8511</v>
      </c>
      <c r="D888" s="61">
        <v>87898509988</v>
      </c>
      <c r="E888" s="61" t="s">
        <v>2</v>
      </c>
      <c r="F888" s="61" t="s">
        <v>7</v>
      </c>
      <c r="G888" s="61" t="s">
        <v>10164</v>
      </c>
      <c r="H888" s="42" t="s">
        <v>7264</v>
      </c>
      <c r="I888" s="33"/>
      <c r="K888" s="2" t="s">
        <v>10165</v>
      </c>
      <c r="L888" t="s">
        <v>10166</v>
      </c>
      <c r="M888" t="s">
        <v>10167</v>
      </c>
      <c r="N888" t="s">
        <v>7381</v>
      </c>
    </row>
    <row r="889" spans="1:14" ht="24" customHeight="1">
      <c r="A889" s="123">
        <v>44762.579664351855</v>
      </c>
      <c r="B889" s="42">
        <v>44216120014</v>
      </c>
      <c r="C889" s="33" t="s">
        <v>2425</v>
      </c>
      <c r="D889" s="61">
        <v>85711957207</v>
      </c>
      <c r="E889" s="61" t="s">
        <v>2</v>
      </c>
      <c r="F889" s="61" t="s">
        <v>7</v>
      </c>
      <c r="G889" s="61" t="s">
        <v>10168</v>
      </c>
      <c r="H889" s="42" t="s">
        <v>22</v>
      </c>
      <c r="I889" s="33"/>
      <c r="K889" s="2" t="s">
        <v>10169</v>
      </c>
      <c r="L889" t="s">
        <v>10170</v>
      </c>
      <c r="M889" t="s">
        <v>10171</v>
      </c>
      <c r="N889" t="s">
        <v>2424</v>
      </c>
    </row>
    <row r="890" spans="1:14" ht="24" customHeight="1">
      <c r="A890" s="123">
        <v>44762.580868055556</v>
      </c>
      <c r="B890" s="42">
        <v>44317110038</v>
      </c>
      <c r="C890" s="33" t="s">
        <v>10172</v>
      </c>
      <c r="D890" s="61">
        <v>81287827872</v>
      </c>
      <c r="E890" s="61" t="s">
        <v>6</v>
      </c>
      <c r="F890" s="61" t="s">
        <v>7</v>
      </c>
      <c r="G890" s="61" t="s">
        <v>10173</v>
      </c>
      <c r="H890" s="42" t="s">
        <v>35</v>
      </c>
      <c r="I890" s="33"/>
      <c r="K890" s="2" t="s">
        <v>10174</v>
      </c>
      <c r="L890" t="s">
        <v>10175</v>
      </c>
      <c r="M890" t="s">
        <v>10176</v>
      </c>
      <c r="N890" t="s">
        <v>10177</v>
      </c>
    </row>
    <row r="891" spans="1:14" ht="24" customHeight="1">
      <c r="A891" s="123">
        <v>44762.832337962966</v>
      </c>
      <c r="B891" s="42">
        <v>44218010153</v>
      </c>
      <c r="C891" s="33" t="s">
        <v>8034</v>
      </c>
      <c r="D891" s="61">
        <v>87878984053</v>
      </c>
      <c r="E891" s="61" t="s">
        <v>2</v>
      </c>
      <c r="F891" s="61" t="s">
        <v>3</v>
      </c>
      <c r="G891" s="61" t="s">
        <v>10178</v>
      </c>
      <c r="H891" s="42" t="s">
        <v>29</v>
      </c>
      <c r="I891" s="33"/>
      <c r="K891" s="2" t="s">
        <v>10179</v>
      </c>
      <c r="L891" t="s">
        <v>10180</v>
      </c>
      <c r="M891" t="s">
        <v>10181</v>
      </c>
      <c r="N891" t="s">
        <v>8033</v>
      </c>
    </row>
    <row r="892" spans="1:14" ht="24" customHeight="1">
      <c r="A892" s="123">
        <v>44762.921458333331</v>
      </c>
      <c r="B892" s="42">
        <v>44218010007</v>
      </c>
      <c r="C892" s="33" t="s">
        <v>8406</v>
      </c>
      <c r="D892" s="61">
        <v>82125959532</v>
      </c>
      <c r="E892" s="61" t="s">
        <v>2</v>
      </c>
      <c r="F892" s="61" t="s">
        <v>3</v>
      </c>
      <c r="G892" s="61" t="s">
        <v>10182</v>
      </c>
      <c r="H892" s="42" t="s">
        <v>10183</v>
      </c>
      <c r="I892" s="33"/>
      <c r="K892" s="2" t="s">
        <v>10184</v>
      </c>
      <c r="L892" t="s">
        <v>10185</v>
      </c>
      <c r="M892" t="s">
        <v>10186</v>
      </c>
      <c r="N892" t="s">
        <v>8405</v>
      </c>
    </row>
    <row r="893" spans="1:14" ht="24" customHeight="1">
      <c r="A893" s="123">
        <v>44762.971967592595</v>
      </c>
      <c r="B893" s="42">
        <v>44218010132</v>
      </c>
      <c r="C893" s="33" t="s">
        <v>10187</v>
      </c>
      <c r="D893" s="61">
        <v>8988377689</v>
      </c>
      <c r="E893" s="61" t="s">
        <v>2</v>
      </c>
      <c r="F893" s="61" t="s">
        <v>3</v>
      </c>
      <c r="G893" s="61" t="s">
        <v>10188</v>
      </c>
      <c r="H893" s="42" t="s">
        <v>47</v>
      </c>
      <c r="I893" s="33" t="s">
        <v>50</v>
      </c>
      <c r="K893" s="2" t="s">
        <v>10189</v>
      </c>
      <c r="L893" t="s">
        <v>10190</v>
      </c>
      <c r="M893" t="s">
        <v>10191</v>
      </c>
      <c r="N893" t="s">
        <v>5459</v>
      </c>
    </row>
    <row r="894" spans="1:14" ht="24" customHeight="1">
      <c r="A894" s="123">
        <v>44763.088113425925</v>
      </c>
      <c r="B894" s="42">
        <v>44218010161</v>
      </c>
      <c r="C894" s="33" t="s">
        <v>4065</v>
      </c>
      <c r="D894" s="61">
        <v>895411925704</v>
      </c>
      <c r="E894" s="61" t="s">
        <v>2</v>
      </c>
      <c r="F894" s="61" t="s">
        <v>3</v>
      </c>
      <c r="G894" s="61" t="s">
        <v>10192</v>
      </c>
      <c r="H894" s="42" t="s">
        <v>24</v>
      </c>
      <c r="I894" s="33"/>
      <c r="K894" s="2" t="s">
        <v>10193</v>
      </c>
      <c r="L894" t="s">
        <v>10194</v>
      </c>
      <c r="M894" t="s">
        <v>10195</v>
      </c>
      <c r="N894" t="s">
        <v>4067</v>
      </c>
    </row>
    <row r="895" spans="1:14" ht="24" customHeight="1">
      <c r="A895" s="123">
        <v>44763.363136574073</v>
      </c>
      <c r="B895" s="42">
        <v>44217120119</v>
      </c>
      <c r="C895" s="33" t="s">
        <v>10196</v>
      </c>
      <c r="D895" s="61">
        <v>81807977921</v>
      </c>
      <c r="E895" s="61" t="s">
        <v>2</v>
      </c>
      <c r="F895" s="61" t="s">
        <v>7</v>
      </c>
      <c r="G895" s="61" t="s">
        <v>10197</v>
      </c>
      <c r="H895" s="42" t="s">
        <v>10198</v>
      </c>
      <c r="I895" s="33"/>
      <c r="K895" s="2" t="s">
        <v>10199</v>
      </c>
      <c r="L895" t="s">
        <v>10200</v>
      </c>
      <c r="M895" t="s">
        <v>10201</v>
      </c>
      <c r="N895" t="s">
        <v>1728</v>
      </c>
    </row>
    <row r="896" spans="1:14" ht="24" customHeight="1">
      <c r="A896" s="123">
        <v>44763.686805555553</v>
      </c>
      <c r="B896" s="42">
        <v>44218110017</v>
      </c>
      <c r="C896" s="33" t="s">
        <v>1117</v>
      </c>
      <c r="D896" s="61">
        <v>81219590321</v>
      </c>
      <c r="E896" s="61" t="s">
        <v>2</v>
      </c>
      <c r="F896" s="61" t="s">
        <v>7</v>
      </c>
      <c r="G896" s="61" t="s">
        <v>10202</v>
      </c>
      <c r="H896" s="42" t="s">
        <v>10203</v>
      </c>
      <c r="I896" s="33"/>
      <c r="K896" s="2" t="s">
        <v>10204</v>
      </c>
      <c r="L896" t="s">
        <v>10205</v>
      </c>
      <c r="M896" t="s">
        <v>10206</v>
      </c>
      <c r="N896" t="s">
        <v>1116</v>
      </c>
    </row>
    <row r="897" spans="1:14" ht="24" customHeight="1">
      <c r="A897" s="123">
        <v>44763.712789351855</v>
      </c>
      <c r="B897" s="42">
        <v>44318010011</v>
      </c>
      <c r="C897" s="33" t="s">
        <v>10207</v>
      </c>
      <c r="D897" s="61">
        <v>85998055005</v>
      </c>
      <c r="E897" s="61" t="s">
        <v>6</v>
      </c>
      <c r="F897" s="61" t="s">
        <v>3</v>
      </c>
      <c r="G897" s="61" t="s">
        <v>10208</v>
      </c>
      <c r="H897" s="42" t="s">
        <v>10209</v>
      </c>
      <c r="I897" s="33"/>
      <c r="K897" s="2" t="s">
        <v>10210</v>
      </c>
      <c r="L897" t="s">
        <v>10211</v>
      </c>
      <c r="M897" t="s">
        <v>10212</v>
      </c>
      <c r="N897" t="s">
        <v>2745</v>
      </c>
    </row>
    <row r="898" spans="1:14" ht="24" customHeight="1">
      <c r="A898" s="123">
        <v>44763.937939814816</v>
      </c>
      <c r="B898" s="42">
        <v>44218010086</v>
      </c>
      <c r="C898" s="33" t="s">
        <v>7160</v>
      </c>
      <c r="D898" s="61">
        <v>85935229645</v>
      </c>
      <c r="E898" s="61" t="s">
        <v>2</v>
      </c>
      <c r="F898" s="61" t="s">
        <v>3</v>
      </c>
      <c r="G898" s="61" t="s">
        <v>10213</v>
      </c>
      <c r="H898" s="42" t="s">
        <v>2806</v>
      </c>
      <c r="I898" s="33"/>
      <c r="K898" s="2" t="s">
        <v>10214</v>
      </c>
      <c r="L898" t="s">
        <v>10215</v>
      </c>
      <c r="M898" t="s">
        <v>10216</v>
      </c>
      <c r="N898" t="s">
        <v>7159</v>
      </c>
    </row>
    <row r="899" spans="1:14" ht="24" customHeight="1">
      <c r="A899" s="123">
        <v>44763.967465277776</v>
      </c>
      <c r="B899" s="42">
        <v>44319120060</v>
      </c>
      <c r="C899" s="33" t="s">
        <v>8040</v>
      </c>
      <c r="D899" s="61">
        <v>6285716492792</v>
      </c>
      <c r="E899" s="61" t="s">
        <v>6</v>
      </c>
      <c r="F899" s="61" t="s">
        <v>7</v>
      </c>
      <c r="G899" s="61" t="s">
        <v>10217</v>
      </c>
      <c r="H899" s="42" t="s">
        <v>3083</v>
      </c>
      <c r="I899" s="33"/>
      <c r="K899" s="2" t="s">
        <v>10218</v>
      </c>
      <c r="L899" t="s">
        <v>10219</v>
      </c>
      <c r="M899" t="s">
        <v>10220</v>
      </c>
      <c r="N899" t="s">
        <v>8039</v>
      </c>
    </row>
    <row r="900" spans="1:14" ht="24" customHeight="1">
      <c r="A900" s="123">
        <v>44764.128321759257</v>
      </c>
      <c r="B900" s="42">
        <v>44120110017</v>
      </c>
      <c r="C900" s="33" t="s">
        <v>8499</v>
      </c>
      <c r="D900" s="61">
        <v>81380198613</v>
      </c>
      <c r="E900" s="61" t="s">
        <v>5</v>
      </c>
      <c r="F900" s="61" t="s">
        <v>7</v>
      </c>
      <c r="G900" s="61" t="s">
        <v>10221</v>
      </c>
      <c r="H900" s="42" t="s">
        <v>5103</v>
      </c>
      <c r="I900" s="33"/>
      <c r="K900" s="2" t="s">
        <v>10222</v>
      </c>
      <c r="L900" t="s">
        <v>10223</v>
      </c>
      <c r="M900" t="s">
        <v>10224</v>
      </c>
      <c r="N900" t="s">
        <v>8498</v>
      </c>
    </row>
    <row r="901" spans="1:14" ht="24" customHeight="1">
      <c r="A901" s="123">
        <v>44764.573425925926</v>
      </c>
      <c r="B901" s="42">
        <v>44215010075</v>
      </c>
      <c r="C901" s="33" t="s">
        <v>1945</v>
      </c>
      <c r="D901" s="61">
        <v>87880045252</v>
      </c>
      <c r="E901" s="61" t="s">
        <v>2</v>
      </c>
      <c r="F901" s="61" t="s">
        <v>3</v>
      </c>
      <c r="G901" s="61" t="s">
        <v>10225</v>
      </c>
      <c r="H901" s="42" t="s">
        <v>5670</v>
      </c>
      <c r="I901" s="33" t="s">
        <v>50</v>
      </c>
      <c r="K901" s="2" t="s">
        <v>10226</v>
      </c>
      <c r="L901" t="s">
        <v>10227</v>
      </c>
      <c r="M901" t="s">
        <v>10228</v>
      </c>
      <c r="N901" t="s">
        <v>1944</v>
      </c>
    </row>
    <row r="902" spans="1:14" ht="24" customHeight="1">
      <c r="A902" s="123">
        <v>44764.65115740741</v>
      </c>
      <c r="B902" s="42">
        <v>44215010139</v>
      </c>
      <c r="C902" s="33" t="s">
        <v>6699</v>
      </c>
      <c r="D902" s="61">
        <v>89531961205</v>
      </c>
      <c r="E902" s="61" t="s">
        <v>2</v>
      </c>
      <c r="F902" s="61" t="s">
        <v>3</v>
      </c>
      <c r="G902" s="61" t="s">
        <v>6700</v>
      </c>
      <c r="H902" s="42" t="s">
        <v>10229</v>
      </c>
      <c r="I902" s="33"/>
      <c r="K902" s="2" t="s">
        <v>10230</v>
      </c>
      <c r="L902" t="s">
        <v>10231</v>
      </c>
      <c r="M902" t="s">
        <v>10232</v>
      </c>
      <c r="N902" t="s">
        <v>6698</v>
      </c>
    </row>
    <row r="903" spans="1:14" ht="24" customHeight="1">
      <c r="A903" s="123">
        <v>44764.653506944444</v>
      </c>
      <c r="B903" s="42">
        <v>44217120031</v>
      </c>
      <c r="C903" s="33" t="s">
        <v>10233</v>
      </c>
      <c r="D903" s="61">
        <v>87717386543</v>
      </c>
      <c r="E903" s="61" t="s">
        <v>2</v>
      </c>
      <c r="F903" s="61" t="s">
        <v>7</v>
      </c>
      <c r="G903" s="61" t="s">
        <v>10234</v>
      </c>
      <c r="H903" s="42" t="s">
        <v>10235</v>
      </c>
      <c r="I903" s="33"/>
      <c r="K903" s="2" t="s">
        <v>10236</v>
      </c>
      <c r="L903" t="s">
        <v>10237</v>
      </c>
      <c r="M903" t="s">
        <v>10238</v>
      </c>
      <c r="N903" t="s">
        <v>10239</v>
      </c>
    </row>
    <row r="904" spans="1:14" ht="24" customHeight="1">
      <c r="A904" s="123">
        <v>44764.916030092594</v>
      </c>
      <c r="B904" s="42">
        <v>44318010023</v>
      </c>
      <c r="C904" s="33" t="s">
        <v>2554</v>
      </c>
      <c r="D904" s="61">
        <v>81931342815</v>
      </c>
      <c r="E904" s="61" t="s">
        <v>6</v>
      </c>
      <c r="F904" s="61" t="s">
        <v>3</v>
      </c>
      <c r="G904" s="61" t="s">
        <v>10240</v>
      </c>
      <c r="H904" s="42" t="s">
        <v>10241</v>
      </c>
      <c r="I904" s="33" t="s">
        <v>10242</v>
      </c>
      <c r="K904" s="2" t="s">
        <v>10243</v>
      </c>
      <c r="L904" t="s">
        <v>10244</v>
      </c>
      <c r="M904" t="s">
        <v>10245</v>
      </c>
      <c r="N904" t="s">
        <v>2553</v>
      </c>
    </row>
    <row r="905" spans="1:14" ht="24" customHeight="1">
      <c r="A905" s="123">
        <v>44764.916539351849</v>
      </c>
      <c r="B905" s="42">
        <v>44318010020</v>
      </c>
      <c r="C905" s="33" t="s">
        <v>2560</v>
      </c>
      <c r="D905" s="61">
        <v>81511756182</v>
      </c>
      <c r="E905" s="61" t="s">
        <v>6</v>
      </c>
      <c r="F905" s="61" t="s">
        <v>3</v>
      </c>
      <c r="G905" s="61" t="s">
        <v>10246</v>
      </c>
      <c r="H905" s="42" t="s">
        <v>10241</v>
      </c>
      <c r="I905" s="33" t="s">
        <v>10242</v>
      </c>
      <c r="K905" s="2" t="s">
        <v>10247</v>
      </c>
      <c r="L905" t="s">
        <v>10248</v>
      </c>
      <c r="M905" t="s">
        <v>10249</v>
      </c>
      <c r="N905" t="s">
        <v>2559</v>
      </c>
    </row>
    <row r="906" spans="1:14" ht="24" customHeight="1">
      <c r="A906" s="123">
        <v>44764.916759259257</v>
      </c>
      <c r="B906" s="42">
        <v>44318010061</v>
      </c>
      <c r="C906" s="33" t="s">
        <v>2547</v>
      </c>
      <c r="D906" s="61">
        <v>81511520773</v>
      </c>
      <c r="E906" s="61" t="s">
        <v>6</v>
      </c>
      <c r="F906" s="61" t="s">
        <v>3</v>
      </c>
      <c r="G906" s="61" t="s">
        <v>10250</v>
      </c>
      <c r="H906" s="42" t="s">
        <v>10251</v>
      </c>
      <c r="I906" s="33" t="s">
        <v>1953</v>
      </c>
      <c r="K906" s="2" t="s">
        <v>10252</v>
      </c>
      <c r="L906" t="s">
        <v>10253</v>
      </c>
      <c r="M906" t="s">
        <v>10254</v>
      </c>
      <c r="N906" t="s">
        <v>2546</v>
      </c>
    </row>
    <row r="907" spans="1:14" ht="24" customHeight="1">
      <c r="A907" s="123">
        <v>44765.346319444441</v>
      </c>
      <c r="B907" s="42">
        <v>44118010003</v>
      </c>
      <c r="C907" s="33" t="s">
        <v>10255</v>
      </c>
      <c r="D907" s="61">
        <v>81380888163</v>
      </c>
      <c r="E907" s="61" t="s">
        <v>5</v>
      </c>
      <c r="F907" s="61" t="s">
        <v>3</v>
      </c>
      <c r="G907" s="61" t="s">
        <v>10256</v>
      </c>
      <c r="H907" s="42" t="s">
        <v>10257</v>
      </c>
      <c r="I907" s="33"/>
      <c r="K907" s="2" t="s">
        <v>10258</v>
      </c>
      <c r="L907" t="s">
        <v>10259</v>
      </c>
      <c r="M907" t="s">
        <v>10260</v>
      </c>
      <c r="N907" t="s">
        <v>6706</v>
      </c>
    </row>
    <row r="908" spans="1:14" ht="24" customHeight="1">
      <c r="A908" s="123">
        <v>44765.457060185188</v>
      </c>
      <c r="B908" s="42">
        <v>44117120030</v>
      </c>
      <c r="C908" s="33" t="s">
        <v>8907</v>
      </c>
      <c r="D908" s="61">
        <v>895630000543</v>
      </c>
      <c r="E908" s="61" t="s">
        <v>5</v>
      </c>
      <c r="F908" s="61" t="s">
        <v>7</v>
      </c>
      <c r="G908" s="61" t="s">
        <v>10261</v>
      </c>
      <c r="H908" s="42" t="s">
        <v>55</v>
      </c>
      <c r="I908" s="33"/>
      <c r="K908" s="2" t="s">
        <v>10262</v>
      </c>
      <c r="L908" t="s">
        <v>10263</v>
      </c>
      <c r="M908" t="s">
        <v>10264</v>
      </c>
      <c r="N908" t="s">
        <v>8906</v>
      </c>
    </row>
    <row r="909" spans="1:14" ht="24" customHeight="1">
      <c r="A909" s="123">
        <v>44765.462442129632</v>
      </c>
      <c r="B909" s="42">
        <v>44117120030</v>
      </c>
      <c r="C909" s="33" t="s">
        <v>8907</v>
      </c>
      <c r="D909" s="61">
        <v>895630000543</v>
      </c>
      <c r="E909" s="61" t="s">
        <v>5</v>
      </c>
      <c r="F909" s="61" t="s">
        <v>7</v>
      </c>
      <c r="G909" s="61" t="s">
        <v>10265</v>
      </c>
      <c r="H909" s="42" t="s">
        <v>55</v>
      </c>
      <c r="I909" s="33"/>
      <c r="K909" s="2" t="s">
        <v>10266</v>
      </c>
      <c r="L909" t="s">
        <v>10267</v>
      </c>
      <c r="M909" t="s">
        <v>10268</v>
      </c>
      <c r="N909" t="s">
        <v>8906</v>
      </c>
    </row>
    <row r="910" spans="1:14" ht="24" customHeight="1">
      <c r="A910" s="123">
        <v>44765.469942129632</v>
      </c>
      <c r="B910" s="42">
        <v>44118010030</v>
      </c>
      <c r="C910" s="33" t="s">
        <v>10058</v>
      </c>
      <c r="D910" s="61">
        <v>89685790578</v>
      </c>
      <c r="E910" s="61" t="s">
        <v>5</v>
      </c>
      <c r="F910" s="61" t="s">
        <v>3</v>
      </c>
      <c r="G910" s="61" t="s">
        <v>10059</v>
      </c>
      <c r="H910" s="42" t="s">
        <v>40</v>
      </c>
      <c r="I910" s="33"/>
      <c r="K910" s="2" t="s">
        <v>10269</v>
      </c>
      <c r="L910" t="s">
        <v>10270</v>
      </c>
      <c r="M910" t="s">
        <v>10271</v>
      </c>
      <c r="N910" t="s">
        <v>6376</v>
      </c>
    </row>
    <row r="911" spans="1:14" ht="24" customHeight="1">
      <c r="A911" s="123">
        <v>44765.540717592594</v>
      </c>
      <c r="B911" s="42">
        <v>44118010122</v>
      </c>
      <c r="C911" s="33" t="s">
        <v>9565</v>
      </c>
      <c r="D911" s="61">
        <v>81818721871</v>
      </c>
      <c r="E911" s="61" t="s">
        <v>5</v>
      </c>
      <c r="F911" s="61" t="s">
        <v>3</v>
      </c>
      <c r="G911" s="61" t="s">
        <v>10272</v>
      </c>
      <c r="H911" s="42" t="s">
        <v>9439</v>
      </c>
      <c r="I911" s="33" t="s">
        <v>10273</v>
      </c>
      <c r="K911" s="2" t="s">
        <v>10274</v>
      </c>
      <c r="L911" t="s">
        <v>10275</v>
      </c>
      <c r="M911" t="s">
        <v>10276</v>
      </c>
      <c r="N911" t="s">
        <v>6159</v>
      </c>
    </row>
    <row r="912" spans="1:14" ht="24" customHeight="1">
      <c r="A912" s="123">
        <v>44765.542280092595</v>
      </c>
      <c r="B912" s="42">
        <v>44118010046</v>
      </c>
      <c r="C912" s="33" t="s">
        <v>9563</v>
      </c>
      <c r="D912" s="61">
        <v>8998439717</v>
      </c>
      <c r="E912" s="61" t="s">
        <v>5</v>
      </c>
      <c r="F912" s="61" t="s">
        <v>3</v>
      </c>
      <c r="G912" s="61" t="s">
        <v>10277</v>
      </c>
      <c r="H912" s="42" t="s">
        <v>55</v>
      </c>
      <c r="I912" s="33" t="s">
        <v>2089</v>
      </c>
      <c r="K912" s="2" t="s">
        <v>10278</v>
      </c>
      <c r="L912" t="s">
        <v>10279</v>
      </c>
      <c r="M912" t="s">
        <v>10280</v>
      </c>
      <c r="N912" t="s">
        <v>10281</v>
      </c>
    </row>
    <row r="913" spans="1:14" ht="24" customHeight="1">
      <c r="A913" s="123">
        <v>44765.542291666665</v>
      </c>
      <c r="B913" s="42">
        <v>44118010120</v>
      </c>
      <c r="C913" s="33" t="s">
        <v>6153</v>
      </c>
      <c r="D913" s="61">
        <v>81818123326</v>
      </c>
      <c r="E913" s="61" t="s">
        <v>5</v>
      </c>
      <c r="F913" s="61" t="s">
        <v>3</v>
      </c>
      <c r="G913" s="61" t="s">
        <v>10282</v>
      </c>
      <c r="H913" s="42" t="s">
        <v>7644</v>
      </c>
      <c r="I913" s="33" t="s">
        <v>3921</v>
      </c>
      <c r="K913" s="2" t="s">
        <v>10283</v>
      </c>
      <c r="L913" t="s">
        <v>10284</v>
      </c>
      <c r="M913" t="s">
        <v>10285</v>
      </c>
      <c r="N913" t="s">
        <v>9577</v>
      </c>
    </row>
    <row r="914" spans="1:14" ht="24" customHeight="1">
      <c r="A914" s="123">
        <v>44765.772372685184</v>
      </c>
      <c r="B914" s="42">
        <v>44218110062</v>
      </c>
      <c r="C914" s="33" t="s">
        <v>8543</v>
      </c>
      <c r="D914" s="61">
        <v>83819769487</v>
      </c>
      <c r="E914" s="61" t="s">
        <v>2</v>
      </c>
      <c r="F914" s="61" t="s">
        <v>7</v>
      </c>
      <c r="G914" s="61" t="s">
        <v>10286</v>
      </c>
      <c r="H914" s="42" t="s">
        <v>341</v>
      </c>
      <c r="I914" s="33"/>
      <c r="K914" s="2" t="s">
        <v>10287</v>
      </c>
      <c r="L914" t="s">
        <v>10288</v>
      </c>
      <c r="M914" t="s">
        <v>10289</v>
      </c>
      <c r="N914" t="s">
        <v>8542</v>
      </c>
    </row>
    <row r="915" spans="1:14" ht="24" customHeight="1">
      <c r="A915" s="123">
        <v>44765.883923611109</v>
      </c>
      <c r="B915" s="42">
        <v>44218010166</v>
      </c>
      <c r="C915" s="33" t="s">
        <v>10290</v>
      </c>
      <c r="D915" s="61">
        <v>81210801099</v>
      </c>
      <c r="E915" s="61" t="s">
        <v>2</v>
      </c>
      <c r="F915" s="61" t="s">
        <v>3</v>
      </c>
      <c r="G915" s="61" t="s">
        <v>10291</v>
      </c>
      <c r="H915" s="42" t="s">
        <v>275</v>
      </c>
      <c r="I915" s="33"/>
      <c r="K915" s="2" t="s">
        <v>10292</v>
      </c>
      <c r="L915" t="s">
        <v>10293</v>
      </c>
      <c r="M915" t="s">
        <v>10294</v>
      </c>
      <c r="N915" t="s">
        <v>7431</v>
      </c>
    </row>
    <row r="916" spans="1:14" ht="24" customHeight="1">
      <c r="A916" s="123">
        <v>44766.491840277777</v>
      </c>
      <c r="B916" s="42">
        <v>44118010046</v>
      </c>
      <c r="C916" s="33" t="s">
        <v>9563</v>
      </c>
      <c r="D916" s="61">
        <v>8998439717</v>
      </c>
      <c r="E916" s="61" t="s">
        <v>5</v>
      </c>
      <c r="F916" s="61" t="s">
        <v>3</v>
      </c>
      <c r="G916" s="61" t="s">
        <v>10277</v>
      </c>
      <c r="H916" s="42" t="s">
        <v>55</v>
      </c>
      <c r="I916" s="33" t="s">
        <v>10273</v>
      </c>
      <c r="K916" s="2" t="s">
        <v>10295</v>
      </c>
      <c r="L916" t="s">
        <v>10296</v>
      </c>
      <c r="M916" t="s">
        <v>10297</v>
      </c>
      <c r="N916" t="s">
        <v>10281</v>
      </c>
    </row>
    <row r="917" spans="1:14" ht="24" customHeight="1">
      <c r="A917" s="123">
        <v>44766.50408564815</v>
      </c>
      <c r="B917" s="42">
        <v>44118010046</v>
      </c>
      <c r="C917" s="33" t="s">
        <v>9563</v>
      </c>
      <c r="D917" s="61">
        <v>8998439717</v>
      </c>
      <c r="E917" s="61" t="s">
        <v>5</v>
      </c>
      <c r="F917" s="61" t="s">
        <v>3</v>
      </c>
      <c r="G917" s="61" t="s">
        <v>10277</v>
      </c>
      <c r="H917" s="42" t="s">
        <v>55</v>
      </c>
      <c r="I917" s="33" t="s">
        <v>2089</v>
      </c>
      <c r="K917" s="2" t="s">
        <v>10298</v>
      </c>
      <c r="L917" t="s">
        <v>10299</v>
      </c>
      <c r="M917" t="s">
        <v>10300</v>
      </c>
      <c r="N917" t="s">
        <v>10281</v>
      </c>
    </row>
    <row r="918" spans="1:14" ht="24" customHeight="1">
      <c r="A918" s="123">
        <v>44766.685590277775</v>
      </c>
      <c r="B918" s="42">
        <v>44118010046</v>
      </c>
      <c r="C918" s="33" t="s">
        <v>9563</v>
      </c>
      <c r="D918" s="61">
        <v>8998439717</v>
      </c>
      <c r="E918" s="61" t="s">
        <v>5</v>
      </c>
      <c r="F918" s="61" t="s">
        <v>3</v>
      </c>
      <c r="G918" s="61" t="s">
        <v>10277</v>
      </c>
      <c r="H918" s="42" t="s">
        <v>55</v>
      </c>
      <c r="I918" s="33" t="s">
        <v>2089</v>
      </c>
      <c r="K918" s="2" t="s">
        <v>10301</v>
      </c>
      <c r="L918" t="s">
        <v>10302</v>
      </c>
      <c r="M918" t="s">
        <v>10303</v>
      </c>
      <c r="N918" t="s">
        <v>10281</v>
      </c>
    </row>
    <row r="919" spans="1:14" ht="24" customHeight="1">
      <c r="A919" s="123">
        <v>44766.740219907406</v>
      </c>
      <c r="B919" s="42">
        <v>44118010029</v>
      </c>
      <c r="C919" s="33" t="s">
        <v>6664</v>
      </c>
      <c r="D919" s="61">
        <v>81219774358</v>
      </c>
      <c r="E919" s="61" t="s">
        <v>5</v>
      </c>
      <c r="F919" s="61" t="s">
        <v>3</v>
      </c>
      <c r="G919" s="61" t="s">
        <v>6665</v>
      </c>
      <c r="H919" s="42" t="s">
        <v>10304</v>
      </c>
      <c r="I919" s="33"/>
      <c r="K919" s="2" t="s">
        <v>10305</v>
      </c>
      <c r="L919" t="s">
        <v>10306</v>
      </c>
      <c r="M919" t="s">
        <v>10307</v>
      </c>
      <c r="N919" t="s">
        <v>6663</v>
      </c>
    </row>
    <row r="920" spans="1:14" ht="24" customHeight="1">
      <c r="A920" s="123">
        <v>44766.748738425929</v>
      </c>
      <c r="B920" s="42">
        <v>44218010123</v>
      </c>
      <c r="C920" s="33" t="s">
        <v>8609</v>
      </c>
      <c r="D920" s="61">
        <v>8975203620</v>
      </c>
      <c r="E920" s="61" t="s">
        <v>2</v>
      </c>
      <c r="F920" s="61" t="s">
        <v>7</v>
      </c>
      <c r="G920" s="61" t="s">
        <v>8610</v>
      </c>
      <c r="H920" s="42" t="s">
        <v>10308</v>
      </c>
      <c r="I920" s="33" t="s">
        <v>50</v>
      </c>
      <c r="K920" s="2" t="s">
        <v>10309</v>
      </c>
      <c r="L920" t="s">
        <v>10310</v>
      </c>
      <c r="M920" t="s">
        <v>10311</v>
      </c>
      <c r="N920" t="s">
        <v>8608</v>
      </c>
    </row>
    <row r="921" spans="1:14" ht="24" customHeight="1">
      <c r="A921" s="123">
        <v>44766.868402777778</v>
      </c>
      <c r="B921" s="42">
        <v>44118010042</v>
      </c>
      <c r="C921" s="33" t="s">
        <v>8193</v>
      </c>
      <c r="D921" s="61">
        <v>81383920281</v>
      </c>
      <c r="E921" s="61" t="s">
        <v>5</v>
      </c>
      <c r="F921" s="61" t="s">
        <v>3</v>
      </c>
      <c r="G921" s="61" t="s">
        <v>8194</v>
      </c>
      <c r="H921" s="42" t="s">
        <v>10312</v>
      </c>
      <c r="I921" s="33"/>
      <c r="K921" s="2" t="s">
        <v>10313</v>
      </c>
      <c r="L921" t="s">
        <v>10314</v>
      </c>
      <c r="M921" t="s">
        <v>10315</v>
      </c>
      <c r="N921" t="s">
        <v>8192</v>
      </c>
    </row>
    <row r="922" spans="1:14" ht="24" customHeight="1">
      <c r="A922" s="123">
        <v>44767.45380787037</v>
      </c>
      <c r="B922" s="42">
        <v>44319120059</v>
      </c>
      <c r="C922" s="33" t="s">
        <v>9208</v>
      </c>
      <c r="D922" s="61">
        <v>82170209787</v>
      </c>
      <c r="E922" s="61" t="s">
        <v>6</v>
      </c>
      <c r="F922" s="61" t="s">
        <v>7</v>
      </c>
      <c r="G922" s="61" t="s">
        <v>10316</v>
      </c>
      <c r="H922" s="42" t="s">
        <v>10317</v>
      </c>
      <c r="I922" s="33"/>
      <c r="K922" s="2" t="s">
        <v>10318</v>
      </c>
      <c r="L922" t="s">
        <v>10319</v>
      </c>
      <c r="M922" t="s">
        <v>10320</v>
      </c>
      <c r="N922" t="s">
        <v>9207</v>
      </c>
    </row>
    <row r="923" spans="1:14" ht="24" customHeight="1">
      <c r="A923" s="123">
        <v>44767.618356481478</v>
      </c>
      <c r="B923" s="42">
        <v>44117120030</v>
      </c>
      <c r="C923" s="33" t="s">
        <v>8907</v>
      </c>
      <c r="D923" s="61">
        <v>895630000543</v>
      </c>
      <c r="E923" s="61" t="s">
        <v>5</v>
      </c>
      <c r="F923" s="61" t="s">
        <v>7</v>
      </c>
      <c r="G923" s="61" t="s">
        <v>10265</v>
      </c>
      <c r="H923" s="42" t="s">
        <v>55</v>
      </c>
      <c r="I923" s="33"/>
      <c r="K923" s="2" t="s">
        <v>10321</v>
      </c>
      <c r="L923" t="s">
        <v>10322</v>
      </c>
      <c r="M923" t="s">
        <v>10323</v>
      </c>
      <c r="N923" t="s">
        <v>8906</v>
      </c>
    </row>
    <row r="924" spans="1:14" ht="24" customHeight="1">
      <c r="A924" s="123">
        <v>44767.748495370368</v>
      </c>
      <c r="B924" s="42">
        <v>44518010024</v>
      </c>
      <c r="C924" s="33" t="s">
        <v>2150</v>
      </c>
      <c r="D924" s="61">
        <v>81289559833</v>
      </c>
      <c r="E924" s="61" t="s">
        <v>63</v>
      </c>
      <c r="F924" s="61" t="s">
        <v>3</v>
      </c>
      <c r="G924" s="61" t="s">
        <v>10324</v>
      </c>
      <c r="H924" s="42" t="s">
        <v>10325</v>
      </c>
      <c r="I924" s="33" t="s">
        <v>10326</v>
      </c>
      <c r="K924" s="2" t="s">
        <v>10327</v>
      </c>
      <c r="L924" t="s">
        <v>10328</v>
      </c>
      <c r="M924" t="s">
        <v>10329</v>
      </c>
      <c r="N924" t="s">
        <v>10330</v>
      </c>
    </row>
    <row r="925" spans="1:14" ht="24" customHeight="1">
      <c r="A925" s="123">
        <v>44767.748518518521</v>
      </c>
      <c r="B925" s="42">
        <v>44518010041</v>
      </c>
      <c r="C925" s="33" t="s">
        <v>2114</v>
      </c>
      <c r="D925" s="61">
        <v>87782222180</v>
      </c>
      <c r="E925" s="61" t="s">
        <v>63</v>
      </c>
      <c r="F925" s="61" t="s">
        <v>3</v>
      </c>
      <c r="G925" s="61" t="s">
        <v>10331</v>
      </c>
      <c r="H925" s="42" t="s">
        <v>1839</v>
      </c>
      <c r="I925" s="33" t="s">
        <v>5096</v>
      </c>
      <c r="K925" s="2" t="s">
        <v>10332</v>
      </c>
      <c r="L925" t="s">
        <v>10333</v>
      </c>
      <c r="M925" t="s">
        <v>10334</v>
      </c>
      <c r="N925" t="s">
        <v>2113</v>
      </c>
    </row>
    <row r="926" spans="1:14" ht="24" customHeight="1">
      <c r="A926" s="123">
        <v>44767.748541666668</v>
      </c>
      <c r="B926" s="42">
        <v>44518010009</v>
      </c>
      <c r="C926" s="33" t="s">
        <v>2120</v>
      </c>
      <c r="D926" s="61">
        <v>81911215478</v>
      </c>
      <c r="E926" s="61" t="s">
        <v>63</v>
      </c>
      <c r="F926" s="61" t="s">
        <v>3</v>
      </c>
      <c r="G926" s="61" t="s">
        <v>2121</v>
      </c>
      <c r="H926" s="42" t="s">
        <v>1839</v>
      </c>
      <c r="I926" s="33" t="s">
        <v>5096</v>
      </c>
      <c r="K926" s="2" t="s">
        <v>10335</v>
      </c>
      <c r="L926" t="s">
        <v>10336</v>
      </c>
      <c r="M926" t="s">
        <v>10337</v>
      </c>
      <c r="N926" t="s">
        <v>2119</v>
      </c>
    </row>
    <row r="927" spans="1:14" ht="24" customHeight="1">
      <c r="A927" s="123">
        <v>44767.963402777779</v>
      </c>
      <c r="B927" s="42">
        <v>44215110181</v>
      </c>
      <c r="C927" s="33" t="s">
        <v>10338</v>
      </c>
      <c r="D927" s="61">
        <v>81280462490</v>
      </c>
      <c r="E927" s="61" t="s">
        <v>2</v>
      </c>
      <c r="F927" s="61" t="s">
        <v>3</v>
      </c>
      <c r="G927" s="61" t="s">
        <v>10339</v>
      </c>
      <c r="H927" s="42" t="s">
        <v>10340</v>
      </c>
      <c r="I927" s="33"/>
      <c r="K927" s="2" t="s">
        <v>10341</v>
      </c>
      <c r="L927" t="s">
        <v>10342</v>
      </c>
      <c r="M927" t="s">
        <v>10343</v>
      </c>
      <c r="N927" t="s">
        <v>10344</v>
      </c>
    </row>
    <row r="928" spans="1:14" ht="24" customHeight="1">
      <c r="A928" s="123">
        <v>44768.335416666669</v>
      </c>
      <c r="B928" s="42">
        <v>44217120119</v>
      </c>
      <c r="C928" s="33" t="s">
        <v>1729</v>
      </c>
      <c r="D928" s="61">
        <v>81807977921</v>
      </c>
      <c r="E928" s="61" t="s">
        <v>2</v>
      </c>
      <c r="F928" s="61" t="s">
        <v>7</v>
      </c>
      <c r="G928" s="61" t="s">
        <v>10345</v>
      </c>
      <c r="H928" s="42" t="s">
        <v>2464</v>
      </c>
      <c r="I928" s="33"/>
      <c r="K928" s="2" t="s">
        <v>10346</v>
      </c>
      <c r="L928" t="s">
        <v>10347</v>
      </c>
      <c r="M928" t="s">
        <v>10348</v>
      </c>
      <c r="N928" t="s">
        <v>1728</v>
      </c>
    </row>
    <row r="929" spans="1:14" ht="24" customHeight="1">
      <c r="A929" s="123">
        <v>44768.560729166667</v>
      </c>
      <c r="B929" s="42">
        <v>44318110002</v>
      </c>
      <c r="C929" s="33" t="s">
        <v>10349</v>
      </c>
      <c r="D929" s="61">
        <v>81282251114</v>
      </c>
      <c r="E929" s="61" t="s">
        <v>6</v>
      </c>
      <c r="F929" s="61" t="s">
        <v>7</v>
      </c>
      <c r="G929" s="61" t="s">
        <v>10350</v>
      </c>
      <c r="H929" s="42" t="s">
        <v>3802</v>
      </c>
      <c r="I929" s="33"/>
      <c r="K929" s="2" t="s">
        <v>10351</v>
      </c>
      <c r="L929" t="s">
        <v>10352</v>
      </c>
      <c r="M929" t="s">
        <v>10353</v>
      </c>
      <c r="N929" t="s">
        <v>7385</v>
      </c>
    </row>
    <row r="930" spans="1:14" ht="24" customHeight="1">
      <c r="A930" s="123">
        <v>44768.597407407404</v>
      </c>
      <c r="B930" s="42">
        <v>44218110015</v>
      </c>
      <c r="C930" s="33" t="s">
        <v>10354</v>
      </c>
      <c r="D930" s="61">
        <v>81381810029</v>
      </c>
      <c r="E930" s="61" t="s">
        <v>2</v>
      </c>
      <c r="F930" s="61" t="s">
        <v>7</v>
      </c>
      <c r="G930" s="61" t="s">
        <v>10355</v>
      </c>
      <c r="H930" s="42" t="s">
        <v>10356</v>
      </c>
      <c r="I930" s="33"/>
      <c r="K930" s="2" t="s">
        <v>10357</v>
      </c>
      <c r="L930" t="s">
        <v>10358</v>
      </c>
      <c r="M930" t="s">
        <v>10359</v>
      </c>
      <c r="N930" t="s">
        <v>2282</v>
      </c>
    </row>
    <row r="931" spans="1:14" ht="24" customHeight="1">
      <c r="A931" s="123">
        <v>44768.645821759259</v>
      </c>
      <c r="B931" s="42">
        <v>44117120030</v>
      </c>
      <c r="C931" s="33" t="s">
        <v>8907</v>
      </c>
      <c r="D931" s="61">
        <v>895630000543</v>
      </c>
      <c r="E931" s="61" t="s">
        <v>5</v>
      </c>
      <c r="F931" s="61" t="s">
        <v>7</v>
      </c>
      <c r="G931" s="61" t="s">
        <v>10265</v>
      </c>
      <c r="H931" s="42" t="s">
        <v>10360</v>
      </c>
      <c r="I931" s="33"/>
      <c r="K931" s="2" t="s">
        <v>10361</v>
      </c>
      <c r="L931" t="s">
        <v>10362</v>
      </c>
      <c r="M931" t="s">
        <v>10363</v>
      </c>
      <c r="N931" t="s">
        <v>8906</v>
      </c>
    </row>
    <row r="932" spans="1:14" ht="24" customHeight="1">
      <c r="A932" s="123">
        <v>44768.679479166669</v>
      </c>
      <c r="B932" s="42">
        <v>44218010070</v>
      </c>
      <c r="C932" s="33" t="s">
        <v>1903</v>
      </c>
      <c r="D932" s="61">
        <v>85716369064</v>
      </c>
      <c r="E932" s="61" t="s">
        <v>2</v>
      </c>
      <c r="F932" s="61" t="s">
        <v>3</v>
      </c>
      <c r="G932" s="61" t="s">
        <v>1904</v>
      </c>
      <c r="H932" s="42" t="s">
        <v>47</v>
      </c>
      <c r="I932" s="33"/>
      <c r="K932" s="2" t="s">
        <v>10364</v>
      </c>
      <c r="L932" t="s">
        <v>10365</v>
      </c>
      <c r="M932" t="s">
        <v>10366</v>
      </c>
      <c r="N932" t="s">
        <v>10367</v>
      </c>
    </row>
    <row r="933" spans="1:14" ht="24" customHeight="1">
      <c r="A933" s="123">
        <v>44768.816238425927</v>
      </c>
      <c r="B933" s="42">
        <v>44217110170</v>
      </c>
      <c r="C933" s="33" t="s">
        <v>7145</v>
      </c>
      <c r="D933" s="61">
        <v>86879671341</v>
      </c>
      <c r="E933" s="61" t="s">
        <v>2</v>
      </c>
      <c r="F933" s="61" t="s">
        <v>7</v>
      </c>
      <c r="G933" s="61" t="s">
        <v>10368</v>
      </c>
      <c r="H933" s="42" t="s">
        <v>10369</v>
      </c>
      <c r="I933" s="33"/>
      <c r="K933" s="2" t="s">
        <v>10370</v>
      </c>
      <c r="L933" t="s">
        <v>10371</v>
      </c>
      <c r="M933" t="s">
        <v>10372</v>
      </c>
      <c r="N933" t="s">
        <v>7144</v>
      </c>
    </row>
    <row r="934" spans="1:14" ht="24" customHeight="1">
      <c r="A934" s="123">
        <v>44768.940532407411</v>
      </c>
      <c r="B934" s="42">
        <v>44215120075</v>
      </c>
      <c r="C934" s="33" t="s">
        <v>10373</v>
      </c>
      <c r="D934" s="61">
        <v>89609124568</v>
      </c>
      <c r="E934" s="61" t="s">
        <v>2</v>
      </c>
      <c r="F934" s="61" t="s">
        <v>7</v>
      </c>
      <c r="G934" s="61" t="s">
        <v>10374</v>
      </c>
      <c r="H934" s="42" t="s">
        <v>10375</v>
      </c>
      <c r="I934" s="33"/>
      <c r="K934" s="2" t="s">
        <v>10376</v>
      </c>
      <c r="L934" t="s">
        <v>10377</v>
      </c>
      <c r="M934" t="s">
        <v>10378</v>
      </c>
      <c r="N934" t="s">
        <v>10379</v>
      </c>
    </row>
    <row r="935" spans="1:14" ht="24" customHeight="1">
      <c r="A935" s="123">
        <v>44768.968622685185</v>
      </c>
      <c r="B935" s="42">
        <v>44217120036</v>
      </c>
      <c r="C935" s="33" t="s">
        <v>10380</v>
      </c>
      <c r="D935" s="61">
        <v>85960301681</v>
      </c>
      <c r="E935" s="61" t="s">
        <v>2</v>
      </c>
      <c r="F935" s="61" t="s">
        <v>7</v>
      </c>
      <c r="G935" s="61" t="s">
        <v>10381</v>
      </c>
      <c r="H935" s="42" t="s">
        <v>105</v>
      </c>
      <c r="I935" s="33"/>
      <c r="K935" s="2" t="s">
        <v>10382</v>
      </c>
      <c r="L935" t="s">
        <v>10383</v>
      </c>
      <c r="M935" t="s">
        <v>10384</v>
      </c>
      <c r="N935" t="s">
        <v>10385</v>
      </c>
    </row>
    <row r="936" spans="1:14" ht="24" customHeight="1">
      <c r="A936" s="123">
        <v>44769.427986111114</v>
      </c>
      <c r="B936" s="42">
        <v>44118010017</v>
      </c>
      <c r="C936" s="33" t="s">
        <v>9612</v>
      </c>
      <c r="D936" s="61">
        <v>87884573709</v>
      </c>
      <c r="E936" s="61" t="s">
        <v>5</v>
      </c>
      <c r="F936" s="61" t="s">
        <v>3</v>
      </c>
      <c r="G936" s="61" t="s">
        <v>10386</v>
      </c>
      <c r="H936" s="42" t="s">
        <v>81</v>
      </c>
      <c r="I936" s="33" t="s">
        <v>9613</v>
      </c>
      <c r="K936" s="2" t="s">
        <v>10387</v>
      </c>
      <c r="L936" t="s">
        <v>10388</v>
      </c>
      <c r="M936" t="s">
        <v>10389</v>
      </c>
      <c r="N936" t="s">
        <v>6260</v>
      </c>
    </row>
    <row r="937" spans="1:14" ht="24" customHeight="1">
      <c r="A937" s="123">
        <v>44769.428229166668</v>
      </c>
      <c r="B937" s="42">
        <v>44118010022</v>
      </c>
      <c r="C937" s="33" t="s">
        <v>10390</v>
      </c>
      <c r="D937" s="61">
        <v>83895278919</v>
      </c>
      <c r="E937" s="61" t="s">
        <v>5</v>
      </c>
      <c r="F937" s="61" t="s">
        <v>3</v>
      </c>
      <c r="G937" s="61" t="s">
        <v>10391</v>
      </c>
      <c r="H937" s="42" t="s">
        <v>81</v>
      </c>
      <c r="I937" s="33" t="s">
        <v>9613</v>
      </c>
      <c r="K937" s="2" t="s">
        <v>10392</v>
      </c>
      <c r="L937" t="s">
        <v>10393</v>
      </c>
      <c r="M937" t="s">
        <v>10394</v>
      </c>
      <c r="N937" t="s">
        <v>6272</v>
      </c>
    </row>
    <row r="938" spans="1:14" ht="24" customHeight="1">
      <c r="A938" s="123">
        <v>44769.428344907406</v>
      </c>
      <c r="B938" s="42">
        <v>44118010034</v>
      </c>
      <c r="C938" s="33" t="s">
        <v>10395</v>
      </c>
      <c r="D938" s="61">
        <v>89687657402</v>
      </c>
      <c r="E938" s="61" t="s">
        <v>5</v>
      </c>
      <c r="F938" s="61" t="s">
        <v>3</v>
      </c>
      <c r="G938" s="61" t="s">
        <v>9617</v>
      </c>
      <c r="H938" s="42" t="s">
        <v>81</v>
      </c>
      <c r="I938" s="33" t="s">
        <v>9613</v>
      </c>
      <c r="K938" s="2" t="s">
        <v>10396</v>
      </c>
      <c r="L938" t="s">
        <v>10397</v>
      </c>
      <c r="M938" t="s">
        <v>10398</v>
      </c>
      <c r="N938" t="s">
        <v>6254</v>
      </c>
    </row>
    <row r="939" spans="1:14" ht="24" customHeight="1">
      <c r="A939" s="123">
        <v>44769.428391203706</v>
      </c>
      <c r="B939" s="42">
        <v>44118010018</v>
      </c>
      <c r="C939" s="33" t="s">
        <v>9615</v>
      </c>
      <c r="D939" s="61">
        <v>81287843041</v>
      </c>
      <c r="E939" s="61" t="s">
        <v>5</v>
      </c>
      <c r="F939" s="61" t="s">
        <v>3</v>
      </c>
      <c r="G939" s="61" t="s">
        <v>10399</v>
      </c>
      <c r="H939" s="42" t="s">
        <v>81</v>
      </c>
      <c r="I939" s="33" t="s">
        <v>9613</v>
      </c>
      <c r="K939" s="2" t="s">
        <v>10400</v>
      </c>
      <c r="L939" t="s">
        <v>10401</v>
      </c>
      <c r="M939" t="s">
        <v>10402</v>
      </c>
      <c r="N939" t="s">
        <v>10403</v>
      </c>
    </row>
    <row r="940" spans="1:14" ht="24" customHeight="1">
      <c r="A940" s="123">
        <v>44769.5078587963</v>
      </c>
      <c r="B940" s="42">
        <v>44319110014</v>
      </c>
      <c r="C940" s="33" t="s">
        <v>10404</v>
      </c>
      <c r="D940" s="61">
        <v>81210442621</v>
      </c>
      <c r="E940" s="61" t="s">
        <v>6</v>
      </c>
      <c r="F940" s="61" t="s">
        <v>7</v>
      </c>
      <c r="G940" s="61" t="s">
        <v>10405</v>
      </c>
      <c r="H940" s="42" t="s">
        <v>10406</v>
      </c>
      <c r="I940" s="33"/>
      <c r="K940" s="2" t="s">
        <v>10407</v>
      </c>
      <c r="L940" t="s">
        <v>10408</v>
      </c>
      <c r="M940" t="s">
        <v>10409</v>
      </c>
      <c r="N940" t="s">
        <v>10410</v>
      </c>
    </row>
    <row r="941" spans="1:14" ht="24" customHeight="1">
      <c r="A941" s="123">
        <v>44769.573287037034</v>
      </c>
      <c r="B941" s="42">
        <v>44216120132</v>
      </c>
      <c r="C941" s="33" t="s">
        <v>10411</v>
      </c>
      <c r="D941" s="61">
        <v>81219329048</v>
      </c>
      <c r="E941" s="61" t="s">
        <v>2</v>
      </c>
      <c r="F941" s="61" t="s">
        <v>7</v>
      </c>
      <c r="G941" s="61" t="s">
        <v>10412</v>
      </c>
      <c r="H941" s="42" t="s">
        <v>119</v>
      </c>
      <c r="I941" s="33"/>
      <c r="K941" s="2" t="s">
        <v>10413</v>
      </c>
      <c r="L941" t="s">
        <v>10414</v>
      </c>
      <c r="M941" t="s">
        <v>10415</v>
      </c>
      <c r="N941" t="s">
        <v>10416</v>
      </c>
    </row>
    <row r="942" spans="1:14" ht="24" customHeight="1">
      <c r="A942" s="123">
        <v>44769.587280092594</v>
      </c>
      <c r="B942" s="42">
        <v>44215010049</v>
      </c>
      <c r="C942" s="33" t="s">
        <v>4742</v>
      </c>
      <c r="D942" s="61">
        <v>81283792525</v>
      </c>
      <c r="E942" s="61" t="s">
        <v>2</v>
      </c>
      <c r="F942" s="61" t="s">
        <v>7</v>
      </c>
      <c r="G942" s="61" t="s">
        <v>10417</v>
      </c>
      <c r="H942" s="42" t="s">
        <v>10418</v>
      </c>
      <c r="I942" s="33"/>
      <c r="K942" s="2" t="s">
        <v>10419</v>
      </c>
      <c r="L942" t="s">
        <v>10420</v>
      </c>
      <c r="M942" t="s">
        <v>10421</v>
      </c>
      <c r="N942" t="s">
        <v>4741</v>
      </c>
    </row>
    <row r="943" spans="1:14" ht="24" customHeight="1">
      <c r="A943" s="123">
        <v>44769.617430555554</v>
      </c>
      <c r="B943" s="42">
        <v>44318110058</v>
      </c>
      <c r="C943" s="33" t="s">
        <v>8730</v>
      </c>
      <c r="D943" s="61">
        <v>81289001404</v>
      </c>
      <c r="E943" s="61" t="s">
        <v>6</v>
      </c>
      <c r="F943" s="61" t="s">
        <v>7</v>
      </c>
      <c r="G943" s="61" t="s">
        <v>10422</v>
      </c>
      <c r="H943" s="42" t="s">
        <v>1306</v>
      </c>
      <c r="I943" s="33"/>
      <c r="K943" s="2" t="s">
        <v>10423</v>
      </c>
      <c r="L943" t="s">
        <v>10424</v>
      </c>
      <c r="M943" t="s">
        <v>10425</v>
      </c>
      <c r="N943" t="s">
        <v>8729</v>
      </c>
    </row>
    <row r="944" spans="1:14" ht="24" customHeight="1">
      <c r="A944" s="123">
        <v>44769.645671296297</v>
      </c>
      <c r="B944" s="42">
        <v>44215110010</v>
      </c>
      <c r="C944" s="33" t="s">
        <v>10426</v>
      </c>
      <c r="D944" s="61">
        <v>85695299467</v>
      </c>
      <c r="E944" s="61" t="s">
        <v>2</v>
      </c>
      <c r="F944" s="61" t="s">
        <v>7</v>
      </c>
      <c r="G944" s="61" t="s">
        <v>10427</v>
      </c>
      <c r="H944" s="42" t="s">
        <v>10428</v>
      </c>
      <c r="I944" s="33"/>
      <c r="K944" s="2" t="s">
        <v>10429</v>
      </c>
      <c r="L944" t="s">
        <v>10430</v>
      </c>
      <c r="M944" t="s">
        <v>10431</v>
      </c>
      <c r="N944" t="s">
        <v>10432</v>
      </c>
    </row>
    <row r="945" spans="1:14" ht="24" customHeight="1">
      <c r="A945" s="123">
        <v>44769.793587962966</v>
      </c>
      <c r="B945" s="42">
        <v>44217110038</v>
      </c>
      <c r="C945" s="33" t="s">
        <v>10433</v>
      </c>
      <c r="D945" s="61">
        <v>87775335626</v>
      </c>
      <c r="E945" s="61" t="s">
        <v>2</v>
      </c>
      <c r="F945" s="61" t="s">
        <v>7</v>
      </c>
      <c r="G945" s="61" t="s">
        <v>10434</v>
      </c>
      <c r="H945" s="42" t="s">
        <v>10435</v>
      </c>
      <c r="I945" s="33"/>
      <c r="K945" s="2" t="s">
        <v>10436</v>
      </c>
      <c r="L945" t="s">
        <v>10437</v>
      </c>
      <c r="M945" t="s">
        <v>10438</v>
      </c>
      <c r="N945" t="s">
        <v>8302</v>
      </c>
    </row>
    <row r="946" spans="1:14" ht="24" customHeight="1">
      <c r="A946" s="123">
        <v>44769.840844907405</v>
      </c>
      <c r="B946" s="42">
        <v>44217110125</v>
      </c>
      <c r="C946" s="33" t="s">
        <v>6636</v>
      </c>
      <c r="D946" s="61">
        <v>87778611460</v>
      </c>
      <c r="E946" s="61" t="s">
        <v>2</v>
      </c>
      <c r="F946" s="61" t="s">
        <v>7</v>
      </c>
      <c r="G946" s="61" t="s">
        <v>10439</v>
      </c>
      <c r="H946" s="42" t="s">
        <v>1080</v>
      </c>
      <c r="I946" s="33"/>
      <c r="K946" s="2" t="s">
        <v>10440</v>
      </c>
      <c r="L946" t="s">
        <v>10441</v>
      </c>
      <c r="M946" t="s">
        <v>10442</v>
      </c>
      <c r="N946" t="s">
        <v>6635</v>
      </c>
    </row>
    <row r="947" spans="1:14" ht="24" customHeight="1">
      <c r="A947" s="123">
        <v>44770.36409722222</v>
      </c>
      <c r="B947" s="42">
        <v>44215120102</v>
      </c>
      <c r="C947" s="33" t="s">
        <v>10443</v>
      </c>
      <c r="D947" s="61">
        <v>87786761441</v>
      </c>
      <c r="E947" s="61" t="s">
        <v>2</v>
      </c>
      <c r="F947" s="61" t="s">
        <v>7</v>
      </c>
      <c r="G947" s="61" t="s">
        <v>10444</v>
      </c>
      <c r="H947" s="42" t="s">
        <v>118</v>
      </c>
      <c r="I947" s="33"/>
      <c r="K947" s="2" t="s">
        <v>10445</v>
      </c>
      <c r="L947" t="s">
        <v>10446</v>
      </c>
      <c r="M947" t="s">
        <v>10447</v>
      </c>
      <c r="N947" t="s">
        <v>10448</v>
      </c>
    </row>
    <row r="948" spans="1:14" ht="24" customHeight="1">
      <c r="A948" s="123">
        <v>44770.551886574074</v>
      </c>
      <c r="B948" s="42">
        <v>44118010019</v>
      </c>
      <c r="C948" s="33" t="s">
        <v>2508</v>
      </c>
      <c r="D948" s="61">
        <v>81275340567</v>
      </c>
      <c r="E948" s="61" t="s">
        <v>5</v>
      </c>
      <c r="F948" s="61" t="s">
        <v>3</v>
      </c>
      <c r="G948" s="61" t="s">
        <v>10449</v>
      </c>
      <c r="H948" s="42" t="s">
        <v>293</v>
      </c>
      <c r="I948" s="33" t="s">
        <v>10450</v>
      </c>
      <c r="K948" s="2" t="s">
        <v>10451</v>
      </c>
      <c r="L948" t="s">
        <v>10452</v>
      </c>
      <c r="M948" t="s">
        <v>10453</v>
      </c>
      <c r="N948" t="s">
        <v>2507</v>
      </c>
    </row>
    <row r="949" spans="1:14" ht="24" customHeight="1">
      <c r="A949" s="123">
        <v>44770.552604166667</v>
      </c>
      <c r="B949" s="42">
        <v>44118010069</v>
      </c>
      <c r="C949" s="33" t="s">
        <v>10454</v>
      </c>
      <c r="D949" s="61">
        <v>89681756566</v>
      </c>
      <c r="E949" s="61" t="s">
        <v>5</v>
      </c>
      <c r="F949" s="61" t="s">
        <v>3</v>
      </c>
      <c r="G949" s="61" t="s">
        <v>2502</v>
      </c>
      <c r="H949" s="42" t="s">
        <v>10455</v>
      </c>
      <c r="I949" s="33" t="s">
        <v>10456</v>
      </c>
      <c r="K949" s="2" t="s">
        <v>10457</v>
      </c>
      <c r="L949" t="s">
        <v>10458</v>
      </c>
      <c r="M949" t="s">
        <v>10459</v>
      </c>
      <c r="N949" t="s">
        <v>2500</v>
      </c>
    </row>
    <row r="950" spans="1:14" ht="24" customHeight="1">
      <c r="A950" s="123">
        <v>44770.555671296293</v>
      </c>
      <c r="B950" s="42">
        <v>44118010020</v>
      </c>
      <c r="C950" s="33" t="s">
        <v>2514</v>
      </c>
      <c r="D950" s="61">
        <v>81211365793</v>
      </c>
      <c r="E950" s="61" t="s">
        <v>5</v>
      </c>
      <c r="F950" s="61" t="s">
        <v>3</v>
      </c>
      <c r="G950" s="61" t="s">
        <v>2515</v>
      </c>
      <c r="H950" s="42" t="s">
        <v>293</v>
      </c>
      <c r="I950" s="33" t="s">
        <v>2089</v>
      </c>
      <c r="K950" s="2" t="s">
        <v>10460</v>
      </c>
      <c r="L950" t="s">
        <v>10461</v>
      </c>
      <c r="M950" t="s">
        <v>10462</v>
      </c>
      <c r="N950" t="s">
        <v>2513</v>
      </c>
    </row>
    <row r="951" spans="1:14" ht="24" customHeight="1">
      <c r="A951" s="123">
        <v>44770.729814814818</v>
      </c>
      <c r="B951" s="42">
        <v>44216110120</v>
      </c>
      <c r="C951" s="33" t="s">
        <v>10463</v>
      </c>
      <c r="D951" s="61">
        <v>87765808886</v>
      </c>
      <c r="E951" s="61" t="s">
        <v>2</v>
      </c>
      <c r="F951" s="61" t="s">
        <v>7</v>
      </c>
      <c r="G951" s="61" t="s">
        <v>10464</v>
      </c>
      <c r="H951" s="42" t="s">
        <v>265</v>
      </c>
      <c r="I951" s="33" t="s">
        <v>265</v>
      </c>
      <c r="K951" s="2" t="s">
        <v>10465</v>
      </c>
      <c r="L951" t="s">
        <v>10466</v>
      </c>
      <c r="M951" t="s">
        <v>10467</v>
      </c>
      <c r="N951" t="s">
        <v>10468</v>
      </c>
    </row>
    <row r="952" spans="1:14" ht="24" customHeight="1">
      <c r="A952" s="123">
        <v>44771.577696759261</v>
      </c>
      <c r="B952" s="42">
        <v>44118010023</v>
      </c>
      <c r="C952" s="33" t="s">
        <v>2596</v>
      </c>
      <c r="D952" s="61">
        <v>81297094428</v>
      </c>
      <c r="E952" s="61" t="s">
        <v>5</v>
      </c>
      <c r="F952" s="61" t="s">
        <v>3</v>
      </c>
      <c r="G952" s="61" t="s">
        <v>10469</v>
      </c>
      <c r="H952" s="42" t="s">
        <v>95</v>
      </c>
      <c r="I952" s="33"/>
      <c r="K952" s="2" t="s">
        <v>10470</v>
      </c>
      <c r="L952" t="s">
        <v>10471</v>
      </c>
      <c r="M952" t="s">
        <v>10472</v>
      </c>
      <c r="N952" t="s">
        <v>10473</v>
      </c>
    </row>
    <row r="953" spans="1:14" ht="24" customHeight="1">
      <c r="A953" s="123">
        <v>44771.748252314814</v>
      </c>
      <c r="B953" s="42">
        <v>44219110173</v>
      </c>
      <c r="C953" s="33" t="s">
        <v>5739</v>
      </c>
      <c r="D953" s="61">
        <v>81280893363</v>
      </c>
      <c r="E953" s="61" t="s">
        <v>2</v>
      </c>
      <c r="F953" s="61" t="s">
        <v>7</v>
      </c>
      <c r="G953" s="61" t="s">
        <v>10474</v>
      </c>
      <c r="H953" s="42" t="s">
        <v>10475</v>
      </c>
      <c r="I953" s="33"/>
      <c r="K953" s="2" t="s">
        <v>10476</v>
      </c>
      <c r="L953" t="s">
        <v>10477</v>
      </c>
      <c r="M953" t="s">
        <v>10478</v>
      </c>
      <c r="N953" t="s">
        <v>5738</v>
      </c>
    </row>
    <row r="954" spans="1:14" ht="24" customHeight="1">
      <c r="A954" s="123">
        <v>44771.868958333333</v>
      </c>
      <c r="B954" s="42">
        <v>44220120049</v>
      </c>
      <c r="C954" s="33" t="s">
        <v>8307</v>
      </c>
      <c r="D954" s="61">
        <v>82384845465</v>
      </c>
      <c r="E954" s="61" t="s">
        <v>2</v>
      </c>
      <c r="F954" s="61" t="s">
        <v>7</v>
      </c>
      <c r="G954" s="61" t="s">
        <v>10479</v>
      </c>
      <c r="H954" s="42" t="s">
        <v>275</v>
      </c>
      <c r="I954" s="33"/>
      <c r="K954" s="2" t="s">
        <v>10480</v>
      </c>
      <c r="L954" t="s">
        <v>10481</v>
      </c>
      <c r="M954" t="s">
        <v>10482</v>
      </c>
      <c r="N954" t="s">
        <v>8306</v>
      </c>
    </row>
    <row r="955" spans="1:14" ht="24" customHeight="1">
      <c r="A955" s="123">
        <v>44772.869629629633</v>
      </c>
      <c r="B955" s="42">
        <v>44117010124</v>
      </c>
      <c r="C955" s="33" t="s">
        <v>10483</v>
      </c>
      <c r="D955" s="61">
        <v>81267865088</v>
      </c>
      <c r="E955" s="61" t="s">
        <v>5</v>
      </c>
      <c r="F955" s="61" t="s">
        <v>3</v>
      </c>
      <c r="G955" s="61" t="s">
        <v>10484</v>
      </c>
      <c r="H955" s="42" t="s">
        <v>70</v>
      </c>
      <c r="I955" s="33"/>
      <c r="K955" s="2" t="s">
        <v>10485</v>
      </c>
      <c r="L955" t="s">
        <v>10486</v>
      </c>
      <c r="M955" t="s">
        <v>10487</v>
      </c>
      <c r="N955" t="s">
        <v>10488</v>
      </c>
    </row>
    <row r="956" spans="1:14" ht="24" customHeight="1">
      <c r="A956" s="123">
        <v>44772.892777777779</v>
      </c>
      <c r="B956" s="42">
        <v>44218010037</v>
      </c>
      <c r="C956" s="33" t="s">
        <v>8317</v>
      </c>
      <c r="D956" s="61">
        <v>82297340824</v>
      </c>
      <c r="E956" s="61" t="s">
        <v>2</v>
      </c>
      <c r="F956" s="61" t="s">
        <v>3</v>
      </c>
      <c r="G956" s="61" t="s">
        <v>8318</v>
      </c>
      <c r="H956" s="42" t="s">
        <v>298</v>
      </c>
      <c r="I956" s="33" t="s">
        <v>50</v>
      </c>
      <c r="K956" s="2" t="s">
        <v>10489</v>
      </c>
      <c r="L956" t="s">
        <v>10490</v>
      </c>
      <c r="M956" t="s">
        <v>10491</v>
      </c>
      <c r="N956" t="s">
        <v>8316</v>
      </c>
    </row>
    <row r="957" spans="1:14" ht="24" customHeight="1">
      <c r="A957" s="123">
        <v>44773.616828703707</v>
      </c>
      <c r="B957" s="42">
        <v>44218010043</v>
      </c>
      <c r="C957" s="33" t="s">
        <v>5348</v>
      </c>
      <c r="D957" s="61">
        <v>81291777007</v>
      </c>
      <c r="E957" s="61" t="s">
        <v>2</v>
      </c>
      <c r="F957" s="61" t="s">
        <v>3</v>
      </c>
      <c r="G957" s="61" t="s">
        <v>10492</v>
      </c>
      <c r="H957" s="42" t="s">
        <v>10493</v>
      </c>
      <c r="I957" s="33"/>
      <c r="K957" s="2" t="s">
        <v>10494</v>
      </c>
      <c r="L957" t="s">
        <v>10495</v>
      </c>
      <c r="M957" t="s">
        <v>10496</v>
      </c>
      <c r="N957" t="s">
        <v>5347</v>
      </c>
    </row>
    <row r="958" spans="1:14" ht="24" customHeight="1">
      <c r="A958" s="123">
        <v>44773.643611111111</v>
      </c>
      <c r="B958" s="42">
        <v>44217120098</v>
      </c>
      <c r="C958" s="33" t="s">
        <v>5664</v>
      </c>
      <c r="D958" s="61">
        <v>8119556677</v>
      </c>
      <c r="E958" s="61" t="s">
        <v>2</v>
      </c>
      <c r="F958" s="61" t="s">
        <v>7</v>
      </c>
      <c r="G958" s="61" t="s">
        <v>10497</v>
      </c>
      <c r="H958" s="42" t="s">
        <v>10498</v>
      </c>
      <c r="I958" s="33"/>
      <c r="K958" s="2" t="s">
        <v>10499</v>
      </c>
      <c r="L958" t="s">
        <v>10500</v>
      </c>
      <c r="M958" t="s">
        <v>10501</v>
      </c>
      <c r="N958" t="s">
        <v>5663</v>
      </c>
    </row>
    <row r="959" spans="1:14" ht="24" customHeight="1">
      <c r="A959" s="123">
        <v>44773.756932870368</v>
      </c>
      <c r="B959" s="42">
        <v>44218010105</v>
      </c>
      <c r="C959" s="33" t="s">
        <v>1916</v>
      </c>
      <c r="D959" s="61">
        <v>81288179218</v>
      </c>
      <c r="E959" s="61" t="s">
        <v>2</v>
      </c>
      <c r="F959" s="61" t="s">
        <v>3</v>
      </c>
      <c r="G959" s="61" t="s">
        <v>10502</v>
      </c>
      <c r="H959" s="42" t="s">
        <v>10503</v>
      </c>
      <c r="I959" s="33"/>
      <c r="K959" s="2" t="s">
        <v>10504</v>
      </c>
      <c r="L959" t="s">
        <v>10505</v>
      </c>
      <c r="M959" t="s">
        <v>10506</v>
      </c>
      <c r="N959" t="s">
        <v>10507</v>
      </c>
    </row>
    <row r="960" spans="1:14" ht="24" customHeight="1">
      <c r="A960" s="123">
        <v>44773.963946759257</v>
      </c>
      <c r="B960" s="42">
        <v>44215110182</v>
      </c>
      <c r="C960" s="33" t="s">
        <v>6404</v>
      </c>
      <c r="D960" s="61">
        <v>85695015841</v>
      </c>
      <c r="E960" s="61" t="s">
        <v>2</v>
      </c>
      <c r="F960" s="61" t="s">
        <v>7</v>
      </c>
      <c r="G960" s="61" t="s">
        <v>10508</v>
      </c>
      <c r="H960" s="42" t="s">
        <v>10509</v>
      </c>
      <c r="I960" s="33"/>
      <c r="K960" s="2" t="s">
        <v>10510</v>
      </c>
      <c r="L960" t="s">
        <v>10511</v>
      </c>
      <c r="M960" t="s">
        <v>10512</v>
      </c>
      <c r="N960" t="s">
        <v>6403</v>
      </c>
    </row>
    <row r="961" spans="1:14" ht="24" customHeight="1">
      <c r="A961" s="123">
        <v>44774.391168981485</v>
      </c>
      <c r="B961" s="42">
        <v>44218010005</v>
      </c>
      <c r="C961" s="33" t="s">
        <v>10513</v>
      </c>
      <c r="D961" s="61">
        <v>81519547835</v>
      </c>
      <c r="E961" s="61" t="s">
        <v>2</v>
      </c>
      <c r="F961" s="61" t="s">
        <v>3</v>
      </c>
      <c r="G961" s="61" t="s">
        <v>10514</v>
      </c>
      <c r="H961" s="42" t="s">
        <v>2310</v>
      </c>
      <c r="I961" s="33"/>
      <c r="K961" s="2" t="s">
        <v>10515</v>
      </c>
      <c r="L961" t="s">
        <v>10516</v>
      </c>
      <c r="M961" t="s">
        <v>10517</v>
      </c>
      <c r="N961" t="s">
        <v>2307</v>
      </c>
    </row>
    <row r="962" spans="1:14" ht="24" customHeight="1">
      <c r="A962" s="123">
        <v>44774.616574074076</v>
      </c>
      <c r="B962" s="42">
        <v>44318010018</v>
      </c>
      <c r="C962" s="33" t="s">
        <v>10518</v>
      </c>
      <c r="D962" s="61">
        <v>83899312165</v>
      </c>
      <c r="E962" s="61" t="s">
        <v>6</v>
      </c>
      <c r="F962" s="61" t="s">
        <v>3</v>
      </c>
      <c r="G962" s="61" t="s">
        <v>10519</v>
      </c>
      <c r="H962" s="42" t="s">
        <v>10520</v>
      </c>
      <c r="I962" s="33" t="s">
        <v>4252</v>
      </c>
      <c r="K962" s="2" t="s">
        <v>10521</v>
      </c>
      <c r="L962" t="s">
        <v>10522</v>
      </c>
      <c r="M962" t="s">
        <v>10523</v>
      </c>
      <c r="N962" t="s">
        <v>4248</v>
      </c>
    </row>
    <row r="963" spans="1:14" ht="24" customHeight="1">
      <c r="A963" s="123">
        <v>44774.636562500003</v>
      </c>
      <c r="B963" s="42">
        <v>44318010041</v>
      </c>
      <c r="C963" s="33" t="s">
        <v>4271</v>
      </c>
      <c r="D963" s="61">
        <v>85882251350</v>
      </c>
      <c r="E963" s="61" t="s">
        <v>6</v>
      </c>
      <c r="F963" s="61" t="s">
        <v>3</v>
      </c>
      <c r="G963" s="61" t="s">
        <v>10524</v>
      </c>
      <c r="H963" s="42" t="s">
        <v>8398</v>
      </c>
      <c r="I963" s="33" t="s">
        <v>10525</v>
      </c>
      <c r="K963" s="2" t="s">
        <v>10526</v>
      </c>
      <c r="L963" t="s">
        <v>10527</v>
      </c>
      <c r="M963" t="s">
        <v>10528</v>
      </c>
      <c r="N963" t="s">
        <v>4270</v>
      </c>
    </row>
    <row r="964" spans="1:14" ht="24" customHeight="1">
      <c r="A964" s="123">
        <v>44774.672129629631</v>
      </c>
      <c r="B964" s="42">
        <v>44318010045</v>
      </c>
      <c r="C964" s="33" t="s">
        <v>10529</v>
      </c>
      <c r="D964" s="61">
        <v>8997522015</v>
      </c>
      <c r="E964" s="61" t="s">
        <v>6</v>
      </c>
      <c r="F964" s="61" t="s">
        <v>3</v>
      </c>
      <c r="G964" s="61" t="s">
        <v>10530</v>
      </c>
      <c r="H964" s="42" t="s">
        <v>8398</v>
      </c>
      <c r="I964" s="33" t="s">
        <v>10525</v>
      </c>
      <c r="K964" s="2" t="s">
        <v>10531</v>
      </c>
      <c r="L964" t="s">
        <v>10532</v>
      </c>
      <c r="M964" t="s">
        <v>10533</v>
      </c>
      <c r="N964" t="s">
        <v>4256</v>
      </c>
    </row>
    <row r="965" spans="1:14" ht="24" customHeight="1">
      <c r="A965" s="123">
        <v>44774.681493055556</v>
      </c>
      <c r="B965" s="42">
        <v>44119110021</v>
      </c>
      <c r="C965" s="33" t="s">
        <v>10534</v>
      </c>
      <c r="D965" s="61">
        <v>82326145910</v>
      </c>
      <c r="E965" s="61" t="s">
        <v>5</v>
      </c>
      <c r="F965" s="61" t="s">
        <v>7</v>
      </c>
      <c r="G965" s="61" t="s">
        <v>10535</v>
      </c>
      <c r="H965" s="42" t="s">
        <v>64</v>
      </c>
      <c r="I965" s="33"/>
      <c r="K965" s="2" t="s">
        <v>10536</v>
      </c>
      <c r="L965" t="s">
        <v>10537</v>
      </c>
      <c r="M965" t="s">
        <v>10538</v>
      </c>
      <c r="N965" t="s">
        <v>7131</v>
      </c>
    </row>
    <row r="966" spans="1:14" ht="24" customHeight="1">
      <c r="A966" s="123">
        <v>44774.699108796296</v>
      </c>
      <c r="B966" s="42">
        <v>44118010005</v>
      </c>
      <c r="C966" s="33" t="s">
        <v>5601</v>
      </c>
      <c r="D966" s="61">
        <v>82214849449</v>
      </c>
      <c r="E966" s="61" t="s">
        <v>5</v>
      </c>
      <c r="F966" s="61" t="s">
        <v>3</v>
      </c>
      <c r="G966" s="61" t="s">
        <v>9545</v>
      </c>
      <c r="H966" s="42" t="s">
        <v>5598</v>
      </c>
      <c r="I966" s="33" t="s">
        <v>9547</v>
      </c>
      <c r="K966" s="2" t="s">
        <v>10539</v>
      </c>
      <c r="L966" t="s">
        <v>10540</v>
      </c>
      <c r="M966" t="s">
        <v>10541</v>
      </c>
      <c r="N966" t="s">
        <v>5600</v>
      </c>
    </row>
    <row r="967" spans="1:14" ht="24" customHeight="1">
      <c r="A967" s="123">
        <v>44774.699976851851</v>
      </c>
      <c r="B967" s="42">
        <v>44118010004</v>
      </c>
      <c r="C967" s="33" t="s">
        <v>10542</v>
      </c>
      <c r="D967" s="61">
        <v>85766922492</v>
      </c>
      <c r="E967" s="61" t="s">
        <v>5</v>
      </c>
      <c r="F967" s="61" t="s">
        <v>3</v>
      </c>
      <c r="G967" s="61" t="s">
        <v>10543</v>
      </c>
      <c r="H967" s="42" t="s">
        <v>5603</v>
      </c>
      <c r="I967" s="33" t="s">
        <v>10544</v>
      </c>
      <c r="K967" s="2" t="s">
        <v>10545</v>
      </c>
      <c r="L967" t="s">
        <v>10546</v>
      </c>
      <c r="M967" t="s">
        <v>10547</v>
      </c>
      <c r="N967" t="s">
        <v>5595</v>
      </c>
    </row>
    <row r="968" spans="1:14" ht="24" customHeight="1">
      <c r="A968" s="123">
        <v>44775.013483796298</v>
      </c>
      <c r="B968" s="42">
        <v>44318110046</v>
      </c>
      <c r="C968" s="33" t="s">
        <v>10548</v>
      </c>
      <c r="D968" s="61">
        <v>89603085155</v>
      </c>
      <c r="E968" s="61" t="s">
        <v>6</v>
      </c>
      <c r="F968" s="61" t="s">
        <v>7</v>
      </c>
      <c r="G968" s="61" t="s">
        <v>10549</v>
      </c>
      <c r="H968" s="42" t="s">
        <v>125</v>
      </c>
      <c r="I968" s="33"/>
      <c r="K968" s="2" t="s">
        <v>10550</v>
      </c>
      <c r="L968" t="s">
        <v>10551</v>
      </c>
      <c r="M968" t="s">
        <v>10552</v>
      </c>
      <c r="N968" t="s">
        <v>6414</v>
      </c>
    </row>
    <row r="969" spans="1:14" ht="24" customHeight="1">
      <c r="A969" s="123">
        <v>44775.623495370368</v>
      </c>
      <c r="B969" s="42">
        <v>44318120040</v>
      </c>
      <c r="C969" s="33" t="s">
        <v>10553</v>
      </c>
      <c r="D969" s="61">
        <v>82257170471</v>
      </c>
      <c r="E969" s="61" t="s">
        <v>6</v>
      </c>
      <c r="F969" s="61" t="s">
        <v>7</v>
      </c>
      <c r="G969" s="61" t="s">
        <v>10554</v>
      </c>
      <c r="H969" s="42" t="s">
        <v>10555</v>
      </c>
      <c r="I969" s="33"/>
      <c r="K969" s="2" t="s">
        <v>10556</v>
      </c>
      <c r="L969" t="s">
        <v>10557</v>
      </c>
      <c r="M969" t="s">
        <v>10558</v>
      </c>
      <c r="N969" t="s">
        <v>6916</v>
      </c>
    </row>
    <row r="970" spans="1:14" ht="24" customHeight="1">
      <c r="A970" s="123">
        <v>44775.647615740738</v>
      </c>
      <c r="B970" s="42">
        <v>44217110157</v>
      </c>
      <c r="C970" s="33" t="s">
        <v>10559</v>
      </c>
      <c r="D970" s="61">
        <v>81290168908</v>
      </c>
      <c r="E970" s="61" t="s">
        <v>2</v>
      </c>
      <c r="F970" s="61" t="s">
        <v>7</v>
      </c>
      <c r="G970" s="61" t="s">
        <v>10560</v>
      </c>
      <c r="H970" s="42" t="s">
        <v>118</v>
      </c>
      <c r="I970" s="33"/>
      <c r="K970" s="2" t="s">
        <v>10561</v>
      </c>
      <c r="L970" t="s">
        <v>10562</v>
      </c>
      <c r="M970" t="s">
        <v>10563</v>
      </c>
      <c r="N970" t="s">
        <v>10564</v>
      </c>
    </row>
    <row r="971" spans="1:14" ht="24" customHeight="1">
      <c r="A971" s="123">
        <v>44775.660740740743</v>
      </c>
      <c r="B971" s="42">
        <v>44218110042</v>
      </c>
      <c r="C971" s="33" t="s">
        <v>8365</v>
      </c>
      <c r="D971" s="61">
        <v>87880271180</v>
      </c>
      <c r="E971" s="61" t="s">
        <v>2</v>
      </c>
      <c r="F971" s="61" t="s">
        <v>7</v>
      </c>
      <c r="G971" s="61" t="s">
        <v>10565</v>
      </c>
      <c r="H971" s="42" t="s">
        <v>24</v>
      </c>
      <c r="I971" s="33"/>
      <c r="K971" s="2" t="s">
        <v>10566</v>
      </c>
      <c r="L971" t="s">
        <v>10567</v>
      </c>
      <c r="M971" t="s">
        <v>10568</v>
      </c>
      <c r="N971" t="s">
        <v>8364</v>
      </c>
    </row>
    <row r="972" spans="1:14" ht="24" customHeight="1">
      <c r="A972" s="123">
        <v>44775.679710648146</v>
      </c>
      <c r="B972" s="42">
        <v>44215010103</v>
      </c>
      <c r="C972" s="33" t="s">
        <v>10569</v>
      </c>
      <c r="D972" s="61">
        <v>85780691933</v>
      </c>
      <c r="E972" s="61" t="s">
        <v>2</v>
      </c>
      <c r="F972" s="61" t="s">
        <v>3</v>
      </c>
      <c r="G972" s="61" t="s">
        <v>10570</v>
      </c>
      <c r="H972" s="42" t="s">
        <v>7165</v>
      </c>
      <c r="I972" s="33" t="s">
        <v>10571</v>
      </c>
      <c r="K972" s="2" t="s">
        <v>10572</v>
      </c>
      <c r="L972" t="s">
        <v>10573</v>
      </c>
      <c r="M972" t="s">
        <v>10574</v>
      </c>
      <c r="N972" t="s">
        <v>10575</v>
      </c>
    </row>
    <row r="973" spans="1:14" ht="24" customHeight="1">
      <c r="A973" s="123">
        <v>44776.472245370373</v>
      </c>
      <c r="B973" s="42">
        <v>44218010029</v>
      </c>
      <c r="C973" s="33" t="s">
        <v>8415</v>
      </c>
      <c r="D973" s="61">
        <v>85281840565</v>
      </c>
      <c r="E973" s="61" t="s">
        <v>2</v>
      </c>
      <c r="F973" s="61" t="s">
        <v>3</v>
      </c>
      <c r="G973" s="61" t="s">
        <v>10576</v>
      </c>
      <c r="H973" s="42" t="s">
        <v>10577</v>
      </c>
      <c r="I973" s="33"/>
      <c r="K973" s="2" t="s">
        <v>10578</v>
      </c>
      <c r="L973" t="s">
        <v>10579</v>
      </c>
      <c r="M973" t="s">
        <v>10580</v>
      </c>
      <c r="N973" t="s">
        <v>8411</v>
      </c>
    </row>
    <row r="974" spans="1:14" ht="24" customHeight="1">
      <c r="A974" s="123">
        <v>44776.583726851852</v>
      </c>
      <c r="B974" s="42">
        <v>44217010119</v>
      </c>
      <c r="C974" s="33" t="s">
        <v>10100</v>
      </c>
      <c r="D974" s="61">
        <v>82121157166</v>
      </c>
      <c r="E974" s="61" t="s">
        <v>2</v>
      </c>
      <c r="F974" s="61" t="s">
        <v>3</v>
      </c>
      <c r="G974" s="61" t="s">
        <v>10581</v>
      </c>
      <c r="H974" s="42" t="s">
        <v>10102</v>
      </c>
      <c r="I974" s="33"/>
      <c r="K974" s="2" t="s">
        <v>10582</v>
      </c>
      <c r="L974" t="s">
        <v>10583</v>
      </c>
      <c r="M974" t="s">
        <v>10584</v>
      </c>
      <c r="N974" t="s">
        <v>10106</v>
      </c>
    </row>
    <row r="975" spans="1:14" ht="24" customHeight="1">
      <c r="A975" s="123">
        <v>44776.619247685187</v>
      </c>
      <c r="B975" s="42">
        <v>44518010014</v>
      </c>
      <c r="C975" s="33" t="s">
        <v>9783</v>
      </c>
      <c r="D975" s="61">
        <v>89654737159</v>
      </c>
      <c r="E975" s="61" t="s">
        <v>63</v>
      </c>
      <c r="F975" s="61" t="s">
        <v>3</v>
      </c>
      <c r="G975" s="61" t="s">
        <v>10585</v>
      </c>
      <c r="H975" s="42" t="s">
        <v>10586</v>
      </c>
      <c r="I975" s="33" t="s">
        <v>9781</v>
      </c>
      <c r="K975" s="2" t="s">
        <v>10587</v>
      </c>
      <c r="L975" t="s">
        <v>10588</v>
      </c>
      <c r="M975" t="s">
        <v>10589</v>
      </c>
      <c r="N975" t="s">
        <v>9782</v>
      </c>
    </row>
    <row r="976" spans="1:14" ht="24" customHeight="1">
      <c r="A976" s="123">
        <v>44776.630648148152</v>
      </c>
      <c r="B976" s="42">
        <v>44518010012</v>
      </c>
      <c r="C976" s="33" t="s">
        <v>2439</v>
      </c>
      <c r="D976" s="61">
        <v>89619646701</v>
      </c>
      <c r="E976" s="61" t="s">
        <v>63</v>
      </c>
      <c r="F976" s="61" t="s">
        <v>3</v>
      </c>
      <c r="G976" s="61" t="s">
        <v>10590</v>
      </c>
      <c r="H976" s="42" t="s">
        <v>2441</v>
      </c>
      <c r="I976" s="33" t="s">
        <v>2442</v>
      </c>
      <c r="K976" s="2" t="s">
        <v>10591</v>
      </c>
      <c r="L976" t="s">
        <v>10592</v>
      </c>
      <c r="M976" t="s">
        <v>10593</v>
      </c>
      <c r="N976" t="s">
        <v>2438</v>
      </c>
    </row>
    <row r="977" spans="1:19" ht="24" customHeight="1">
      <c r="A977" s="123">
        <v>44776.709062499998</v>
      </c>
      <c r="B977" s="42">
        <v>44118010139</v>
      </c>
      <c r="C977" s="33" t="s">
        <v>2455</v>
      </c>
      <c r="D977" s="61">
        <v>85717179813</v>
      </c>
      <c r="E977" s="61" t="s">
        <v>5</v>
      </c>
      <c r="F977" s="61" t="s">
        <v>3</v>
      </c>
      <c r="G977" s="61" t="s">
        <v>10594</v>
      </c>
      <c r="H977" s="42" t="s">
        <v>184</v>
      </c>
      <c r="I977" s="33"/>
      <c r="K977" s="2" t="s">
        <v>10595</v>
      </c>
      <c r="L977" t="s">
        <v>10596</v>
      </c>
      <c r="M977" t="s">
        <v>10597</v>
      </c>
      <c r="N977" t="s">
        <v>2454</v>
      </c>
    </row>
    <row r="978" spans="1:19" ht="24" customHeight="1">
      <c r="A978" s="123">
        <v>44777.360648148147</v>
      </c>
      <c r="B978" s="42">
        <v>44218010143</v>
      </c>
      <c r="C978" s="33" t="s">
        <v>7398</v>
      </c>
      <c r="D978" s="61">
        <v>8152555701</v>
      </c>
      <c r="E978" s="61" t="s">
        <v>2</v>
      </c>
      <c r="F978" s="61" t="s">
        <v>3</v>
      </c>
      <c r="G978" s="61" t="s">
        <v>10598</v>
      </c>
      <c r="H978" s="42" t="s">
        <v>2806</v>
      </c>
      <c r="I978" s="33"/>
      <c r="K978" s="2" t="s">
        <v>10599</v>
      </c>
      <c r="L978" t="s">
        <v>10600</v>
      </c>
      <c r="M978" t="s">
        <v>10601</v>
      </c>
      <c r="N978" t="s">
        <v>7397</v>
      </c>
    </row>
    <row r="979" spans="1:19" ht="24" customHeight="1">
      <c r="A979" s="123">
        <v>44778.566874999997</v>
      </c>
      <c r="B979" s="42">
        <v>44518010039</v>
      </c>
      <c r="C979" s="33" t="s">
        <v>2432</v>
      </c>
      <c r="D979" s="61">
        <v>85924345391</v>
      </c>
      <c r="E979" s="61" t="s">
        <v>63</v>
      </c>
      <c r="F979" s="61" t="s">
        <v>3</v>
      </c>
      <c r="G979" s="61" t="s">
        <v>2433</v>
      </c>
      <c r="H979" s="42" t="s">
        <v>65</v>
      </c>
      <c r="I979" s="33" t="s">
        <v>9789</v>
      </c>
      <c r="K979" s="2" t="s">
        <v>10602</v>
      </c>
      <c r="L979" t="s">
        <v>10603</v>
      </c>
      <c r="M979" t="s">
        <v>10604</v>
      </c>
      <c r="N979" t="s">
        <v>2431</v>
      </c>
    </row>
    <row r="980" spans="1:19" ht="24" customHeight="1">
      <c r="A980" s="123">
        <v>44778.57603009259</v>
      </c>
      <c r="B980" s="42">
        <v>44218010091</v>
      </c>
      <c r="C980" s="33" t="s">
        <v>8717</v>
      </c>
      <c r="D980" s="61">
        <v>82111904523</v>
      </c>
      <c r="E980" s="61" t="s">
        <v>2</v>
      </c>
      <c r="F980" s="61" t="s">
        <v>3</v>
      </c>
      <c r="G980" s="61" t="s">
        <v>10605</v>
      </c>
      <c r="H980" s="42" t="s">
        <v>2806</v>
      </c>
      <c r="I980" s="33"/>
      <c r="K980" s="2" t="s">
        <v>10606</v>
      </c>
      <c r="L980" t="s">
        <v>10607</v>
      </c>
      <c r="M980" t="s">
        <v>10608</v>
      </c>
      <c r="N980" t="s">
        <v>8716</v>
      </c>
    </row>
    <row r="981" spans="1:19" ht="24" customHeight="1">
      <c r="A981" s="123">
        <v>44778.634004629632</v>
      </c>
      <c r="B981" s="42">
        <v>44317120007</v>
      </c>
      <c r="C981" s="33" t="s">
        <v>8643</v>
      </c>
      <c r="D981" s="61">
        <v>81284078182</v>
      </c>
      <c r="E981" s="61" t="s">
        <v>6</v>
      </c>
      <c r="F981" s="61" t="s">
        <v>7</v>
      </c>
      <c r="G981" s="61" t="s">
        <v>10609</v>
      </c>
      <c r="H981" s="42" t="s">
        <v>8534</v>
      </c>
      <c r="I981" s="33" t="s">
        <v>8535</v>
      </c>
      <c r="K981" s="2" t="s">
        <v>10610</v>
      </c>
      <c r="L981" t="s">
        <v>10611</v>
      </c>
      <c r="M981" t="s">
        <v>10612</v>
      </c>
      <c r="N981" t="s">
        <v>8532</v>
      </c>
    </row>
    <row r="982" spans="1:19" ht="24" customHeight="1">
      <c r="A982" s="123">
        <v>44779.398634259262</v>
      </c>
      <c r="B982" s="42">
        <v>44318110048</v>
      </c>
      <c r="C982" s="33" t="s">
        <v>6684</v>
      </c>
      <c r="D982" s="61">
        <v>81911027880</v>
      </c>
      <c r="E982" s="61" t="s">
        <v>6</v>
      </c>
      <c r="F982" s="61" t="s">
        <v>7</v>
      </c>
      <c r="G982" s="61" t="s">
        <v>10613</v>
      </c>
      <c r="H982" s="42" t="s">
        <v>6686</v>
      </c>
      <c r="I982" s="33"/>
      <c r="K982" s="2" t="s">
        <v>10614</v>
      </c>
      <c r="L982" t="s">
        <v>10615</v>
      </c>
      <c r="M982" t="s">
        <v>10616</v>
      </c>
      <c r="N982" t="s">
        <v>6683</v>
      </c>
    </row>
    <row r="983" spans="1:19" ht="24" customHeight="1">
      <c r="A983" s="123">
        <v>44779.56050925926</v>
      </c>
      <c r="B983" s="42">
        <v>44218110195</v>
      </c>
      <c r="C983" s="33" t="s">
        <v>8496</v>
      </c>
      <c r="D983" s="61">
        <v>85714082443</v>
      </c>
      <c r="E983" s="61" t="s">
        <v>2</v>
      </c>
      <c r="F983" s="61" t="s">
        <v>7</v>
      </c>
      <c r="G983" s="61" t="s">
        <v>10617</v>
      </c>
      <c r="H983" s="42" t="s">
        <v>10618</v>
      </c>
      <c r="I983" s="33"/>
      <c r="K983" s="2" t="s">
        <v>10619</v>
      </c>
      <c r="L983" t="s">
        <v>10620</v>
      </c>
      <c r="M983" t="s">
        <v>10621</v>
      </c>
      <c r="N983" t="s">
        <v>8495</v>
      </c>
    </row>
    <row r="984" spans="1:19" ht="24" customHeight="1">
      <c r="A984" s="123">
        <v>44779.607800925929</v>
      </c>
      <c r="B984" s="42">
        <v>44218110195</v>
      </c>
      <c r="C984" s="33" t="s">
        <v>10622</v>
      </c>
      <c r="D984" s="61">
        <v>85714082443</v>
      </c>
      <c r="E984" s="61" t="s">
        <v>2</v>
      </c>
      <c r="F984" s="61" t="s">
        <v>7</v>
      </c>
      <c r="G984" s="61" t="s">
        <v>10623</v>
      </c>
      <c r="H984" s="42" t="s">
        <v>19</v>
      </c>
      <c r="I984" s="33"/>
      <c r="K984" s="2" t="s">
        <v>10624</v>
      </c>
      <c r="L984" t="s">
        <v>10625</v>
      </c>
      <c r="M984" t="s">
        <v>10626</v>
      </c>
      <c r="N984" t="s">
        <v>8495</v>
      </c>
    </row>
    <row r="985" spans="1:19" ht="24" customHeight="1" thickBot="1">
      <c r="A985" s="123">
        <v>44779.983773148146</v>
      </c>
      <c r="B985" s="42">
        <v>44317120004</v>
      </c>
      <c r="C985" s="33" t="s">
        <v>8646</v>
      </c>
      <c r="D985" s="61">
        <v>82113315357</v>
      </c>
      <c r="E985" s="61" t="s">
        <v>6</v>
      </c>
      <c r="F985" s="61" t="s">
        <v>7</v>
      </c>
      <c r="G985" s="61" t="s">
        <v>8647</v>
      </c>
      <c r="H985" s="42" t="s">
        <v>5825</v>
      </c>
      <c r="I985" s="33" t="s">
        <v>265</v>
      </c>
      <c r="K985" s="2" t="s">
        <v>10627</v>
      </c>
      <c r="L985" t="s">
        <v>10628</v>
      </c>
      <c r="M985" t="s">
        <v>10629</v>
      </c>
      <c r="N985" t="s">
        <v>8645</v>
      </c>
    </row>
    <row r="986" spans="1:19" ht="24" customHeight="1" thickBot="1">
      <c r="A986" s="120">
        <v>44780.959988425922</v>
      </c>
      <c r="B986" s="38">
        <v>44317120004</v>
      </c>
      <c r="C986" s="39" t="s">
        <v>11014</v>
      </c>
      <c r="D986" s="39">
        <v>82113315357</v>
      </c>
      <c r="E986" s="39" t="s">
        <v>6</v>
      </c>
      <c r="F986" s="39" t="s">
        <v>7</v>
      </c>
      <c r="G986" s="39" t="s">
        <v>8647</v>
      </c>
      <c r="H986" s="39" t="s">
        <v>11015</v>
      </c>
      <c r="I986" s="62" t="s">
        <v>11016</v>
      </c>
      <c r="J986" s="16"/>
      <c r="K986" s="18" t="s">
        <v>11017</v>
      </c>
      <c r="L986" s="18" t="s">
        <v>11018</v>
      </c>
      <c r="M986" s="18" t="s">
        <v>11019</v>
      </c>
      <c r="N986" s="16" t="s">
        <v>8645</v>
      </c>
      <c r="O986" s="19" t="s">
        <v>11020</v>
      </c>
      <c r="P986" s="16"/>
      <c r="Q986" s="17" t="s">
        <v>4</v>
      </c>
      <c r="R986" s="16"/>
      <c r="S986" s="16">
        <v>3174022006910000</v>
      </c>
    </row>
    <row r="987" spans="1:19" ht="24" customHeight="1" thickBot="1">
      <c r="A987" s="120">
        <v>44781.019467592596</v>
      </c>
      <c r="B987" s="38">
        <v>44116010027</v>
      </c>
      <c r="C987" s="39" t="s">
        <v>6692</v>
      </c>
      <c r="D987" s="39">
        <v>85771767290</v>
      </c>
      <c r="E987" s="39" t="s">
        <v>5</v>
      </c>
      <c r="F987" s="39" t="s">
        <v>3</v>
      </c>
      <c r="G987" s="39" t="s">
        <v>11021</v>
      </c>
      <c r="H987" s="62" t="s">
        <v>5737</v>
      </c>
      <c r="I987" s="39"/>
      <c r="J987" s="16"/>
      <c r="K987" s="18" t="s">
        <v>11022</v>
      </c>
      <c r="L987" s="18" t="s">
        <v>11023</v>
      </c>
      <c r="M987" s="18" t="s">
        <v>11024</v>
      </c>
      <c r="N987" s="16" t="s">
        <v>6691</v>
      </c>
      <c r="O987" s="19" t="s">
        <v>11025</v>
      </c>
      <c r="P987" s="16"/>
      <c r="Q987" s="17" t="s">
        <v>4</v>
      </c>
      <c r="R987" s="16"/>
      <c r="S987" s="16">
        <v>3603311303960000</v>
      </c>
    </row>
    <row r="988" spans="1:19" ht="24" customHeight="1" thickBot="1">
      <c r="A988" s="120">
        <v>44781.303206018521</v>
      </c>
      <c r="B988" s="38">
        <v>44318110026</v>
      </c>
      <c r="C988" s="39" t="s">
        <v>6340</v>
      </c>
      <c r="D988" s="39">
        <v>89520227415</v>
      </c>
      <c r="E988" s="39" t="s">
        <v>6</v>
      </c>
      <c r="F988" s="39" t="s">
        <v>7</v>
      </c>
      <c r="G988" s="39" t="s">
        <v>10952</v>
      </c>
      <c r="H988" s="39" t="s">
        <v>5825</v>
      </c>
      <c r="I988" s="62" t="s">
        <v>6342</v>
      </c>
      <c r="J988" s="16"/>
      <c r="K988" s="18" t="s">
        <v>11026</v>
      </c>
      <c r="L988" s="18" t="s">
        <v>11027</v>
      </c>
      <c r="M988" s="18" t="s">
        <v>11028</v>
      </c>
      <c r="N988" s="16" t="s">
        <v>10953</v>
      </c>
      <c r="O988" s="19" t="s">
        <v>11029</v>
      </c>
      <c r="P988" s="16"/>
      <c r="Q988" s="17" t="s">
        <v>3761</v>
      </c>
      <c r="R988" s="16"/>
      <c r="S988" s="16">
        <v>3674030310970000</v>
      </c>
    </row>
    <row r="989" spans="1:19" ht="24" customHeight="1" thickBot="1">
      <c r="A989" s="120">
        <v>44781.566238425927</v>
      </c>
      <c r="B989" s="38">
        <v>44218110195</v>
      </c>
      <c r="C989" s="39" t="s">
        <v>8496</v>
      </c>
      <c r="D989" s="39">
        <v>85714082443</v>
      </c>
      <c r="E989" s="39" t="s">
        <v>2</v>
      </c>
      <c r="F989" s="39" t="s">
        <v>7</v>
      </c>
      <c r="G989" s="39" t="s">
        <v>10623</v>
      </c>
      <c r="H989" s="62" t="s">
        <v>19</v>
      </c>
      <c r="I989" s="39"/>
      <c r="J989" s="16"/>
      <c r="K989" s="18" t="s">
        <v>11030</v>
      </c>
      <c r="L989" s="18" t="s">
        <v>11031</v>
      </c>
      <c r="M989" s="18" t="s">
        <v>11032</v>
      </c>
      <c r="N989" s="16" t="s">
        <v>8495</v>
      </c>
      <c r="O989" s="19" t="s">
        <v>11033</v>
      </c>
      <c r="P989" s="16"/>
      <c r="Q989" s="17" t="s">
        <v>4</v>
      </c>
      <c r="R989" s="16"/>
      <c r="S989" s="16">
        <v>3172054405000000</v>
      </c>
    </row>
    <row r="990" spans="1:19" ht="24" customHeight="1" thickBot="1">
      <c r="A990" s="120">
        <v>44781.743981481479</v>
      </c>
      <c r="B990" s="38">
        <v>44317120028</v>
      </c>
      <c r="C990" s="39" t="s">
        <v>6328</v>
      </c>
      <c r="D990" s="39">
        <v>81297953464</v>
      </c>
      <c r="E990" s="39" t="s">
        <v>6</v>
      </c>
      <c r="F990" s="39" t="s">
        <v>7</v>
      </c>
      <c r="G990" s="39" t="s">
        <v>10958</v>
      </c>
      <c r="H990" s="62" t="s">
        <v>11034</v>
      </c>
      <c r="I990" s="39"/>
      <c r="J990" s="16"/>
      <c r="K990" s="18" t="s">
        <v>11035</v>
      </c>
      <c r="L990" s="18" t="s">
        <v>11036</v>
      </c>
      <c r="M990" s="18" t="s">
        <v>11037</v>
      </c>
      <c r="N990" s="16" t="s">
        <v>10959</v>
      </c>
      <c r="O990" s="19" t="s">
        <v>11038</v>
      </c>
      <c r="P990" s="16"/>
      <c r="Q990" s="17" t="s">
        <v>3761</v>
      </c>
      <c r="R990" s="16"/>
      <c r="S990" s="16">
        <v>3603070201910000</v>
      </c>
    </row>
    <row r="991" spans="1:19" ht="24" customHeight="1" thickBot="1">
      <c r="A991" s="120">
        <v>44781.855763888889</v>
      </c>
      <c r="B991" s="38">
        <v>44318010037</v>
      </c>
      <c r="C991" s="39" t="s">
        <v>10960</v>
      </c>
      <c r="D991" s="39">
        <v>81310949135</v>
      </c>
      <c r="E991" s="39" t="s">
        <v>6</v>
      </c>
      <c r="F991" s="39" t="s">
        <v>3</v>
      </c>
      <c r="G991" s="39" t="s">
        <v>10961</v>
      </c>
      <c r="H991" s="39" t="s">
        <v>7471</v>
      </c>
      <c r="I991" s="62" t="s">
        <v>9709</v>
      </c>
      <c r="J991" s="16"/>
      <c r="K991" s="18" t="s">
        <v>11039</v>
      </c>
      <c r="L991" s="18" t="s">
        <v>11040</v>
      </c>
      <c r="M991" s="18" t="s">
        <v>11041</v>
      </c>
      <c r="N991" s="16" t="s">
        <v>10962</v>
      </c>
      <c r="O991" s="19" t="s">
        <v>11042</v>
      </c>
      <c r="P991" s="16"/>
      <c r="Q991" s="17" t="s">
        <v>4</v>
      </c>
      <c r="R991" s="16"/>
      <c r="S991" s="16">
        <v>3174052204000000</v>
      </c>
    </row>
    <row r="992" spans="1:19" ht="24" customHeight="1" thickBot="1">
      <c r="A992" s="120">
        <v>44781.855810185189</v>
      </c>
      <c r="B992" s="38">
        <v>44318010036</v>
      </c>
      <c r="C992" s="39" t="s">
        <v>10963</v>
      </c>
      <c r="D992" s="39">
        <v>81315576685</v>
      </c>
      <c r="E992" s="39" t="s">
        <v>6</v>
      </c>
      <c r="F992" s="39" t="s">
        <v>3</v>
      </c>
      <c r="G992" s="39" t="s">
        <v>10964</v>
      </c>
      <c r="H992" s="39" t="s">
        <v>10965</v>
      </c>
      <c r="I992" s="62" t="s">
        <v>9709</v>
      </c>
      <c r="J992" s="16"/>
      <c r="K992" s="18" t="s">
        <v>11043</v>
      </c>
      <c r="L992" s="18" t="s">
        <v>11044</v>
      </c>
      <c r="M992" s="18" t="s">
        <v>11045</v>
      </c>
      <c r="N992" s="16" t="s">
        <v>10966</v>
      </c>
      <c r="O992" s="19" t="s">
        <v>11046</v>
      </c>
      <c r="P992" s="16"/>
      <c r="Q992" s="17" t="s">
        <v>4</v>
      </c>
      <c r="R992" s="16"/>
      <c r="S992" s="16">
        <v>3761061209980000</v>
      </c>
    </row>
    <row r="993" spans="1:19" ht="24" customHeight="1" thickBot="1">
      <c r="A993" s="120">
        <v>44781.855937499997</v>
      </c>
      <c r="B993" s="38">
        <v>44318010058</v>
      </c>
      <c r="C993" s="39" t="s">
        <v>10967</v>
      </c>
      <c r="D993" s="39">
        <v>85603878474</v>
      </c>
      <c r="E993" s="39" t="s">
        <v>6</v>
      </c>
      <c r="F993" s="39" t="s">
        <v>3</v>
      </c>
      <c r="G993" s="39" t="s">
        <v>10968</v>
      </c>
      <c r="H993" s="39" t="s">
        <v>7471</v>
      </c>
      <c r="I993" s="62" t="s">
        <v>9709</v>
      </c>
      <c r="J993" s="16"/>
      <c r="K993" s="18" t="s">
        <v>11047</v>
      </c>
      <c r="L993" s="18" t="s">
        <v>11048</v>
      </c>
      <c r="M993" s="18" t="s">
        <v>11049</v>
      </c>
      <c r="N993" s="16" t="s">
        <v>10969</v>
      </c>
      <c r="O993" s="19" t="s">
        <v>11050</v>
      </c>
      <c r="P993" s="16"/>
      <c r="Q993" s="17" t="s">
        <v>4</v>
      </c>
      <c r="R993" s="16"/>
      <c r="S993" s="16">
        <v>3272040709000000</v>
      </c>
    </row>
    <row r="994" spans="1:19" ht="24" customHeight="1" thickBot="1">
      <c r="A994" s="120">
        <v>44781.864351851851</v>
      </c>
      <c r="B994" s="38">
        <v>44319110084</v>
      </c>
      <c r="C994" s="39" t="s">
        <v>10987</v>
      </c>
      <c r="D994" s="39">
        <v>8561155130</v>
      </c>
      <c r="E994" s="39" t="s">
        <v>6</v>
      </c>
      <c r="F994" s="39" t="s">
        <v>7</v>
      </c>
      <c r="G994" s="39" t="s">
        <v>10988</v>
      </c>
      <c r="H994" s="62" t="s">
        <v>10989</v>
      </c>
      <c r="I994" s="39"/>
      <c r="J994" s="16"/>
      <c r="K994" s="18" t="s">
        <v>11051</v>
      </c>
      <c r="L994" s="18" t="s">
        <v>11052</v>
      </c>
      <c r="M994" s="18" t="s">
        <v>11053</v>
      </c>
      <c r="N994" s="16" t="s">
        <v>10990</v>
      </c>
      <c r="O994" s="19" t="s">
        <v>11054</v>
      </c>
      <c r="P994" s="16"/>
      <c r="Q994" s="17" t="s">
        <v>26</v>
      </c>
      <c r="R994" s="16"/>
      <c r="S994" s="16">
        <v>3276051209890000</v>
      </c>
    </row>
    <row r="995" spans="1:19" ht="24" customHeight="1" thickBot="1">
      <c r="A995" s="120">
        <v>44781.962175925924</v>
      </c>
      <c r="B995" s="38">
        <v>44315110043</v>
      </c>
      <c r="C995" s="39" t="s">
        <v>5816</v>
      </c>
      <c r="D995" s="39">
        <v>85714322682</v>
      </c>
      <c r="E995" s="39" t="s">
        <v>6</v>
      </c>
      <c r="F995" s="39" t="s">
        <v>3</v>
      </c>
      <c r="G995" s="39" t="s">
        <v>10991</v>
      </c>
      <c r="H995" s="62" t="s">
        <v>11055</v>
      </c>
      <c r="I995" s="39"/>
      <c r="J995" s="16"/>
      <c r="K995" s="18" t="s">
        <v>11056</v>
      </c>
      <c r="L995" s="18" t="s">
        <v>11057</v>
      </c>
      <c r="M995" s="18" t="s">
        <v>11058</v>
      </c>
      <c r="N995" s="16" t="s">
        <v>5815</v>
      </c>
      <c r="O995" s="19" t="s">
        <v>11059</v>
      </c>
      <c r="P995" s="16"/>
      <c r="Q995" s="17" t="s">
        <v>3761</v>
      </c>
      <c r="R995" s="16"/>
      <c r="S995" s="16">
        <v>3173055107971000</v>
      </c>
    </row>
    <row r="996" spans="1:19" ht="24" customHeight="1" thickBot="1">
      <c r="A996" s="120">
        <v>44781.975787037038</v>
      </c>
      <c r="B996" s="38">
        <v>44218010023</v>
      </c>
      <c r="C996" s="39" t="s">
        <v>10972</v>
      </c>
      <c r="D996" s="39">
        <v>81807001614</v>
      </c>
      <c r="E996" s="39" t="s">
        <v>2</v>
      </c>
      <c r="F996" s="39" t="s">
        <v>3</v>
      </c>
      <c r="G996" s="39" t="s">
        <v>10973</v>
      </c>
      <c r="H996" s="62" t="s">
        <v>105</v>
      </c>
      <c r="I996" s="39"/>
      <c r="J996" s="16"/>
      <c r="K996" s="18" t="s">
        <v>11060</v>
      </c>
      <c r="L996" s="18" t="s">
        <v>11061</v>
      </c>
      <c r="M996" s="18" t="s">
        <v>11062</v>
      </c>
      <c r="N996" s="16" t="s">
        <v>10974</v>
      </c>
      <c r="O996" s="19" t="s">
        <v>11063</v>
      </c>
      <c r="P996" s="16"/>
      <c r="Q996" s="17" t="s">
        <v>3761</v>
      </c>
      <c r="R996" s="16"/>
      <c r="S996" s="16">
        <v>3171076801010000</v>
      </c>
    </row>
    <row r="997" spans="1:19" ht="24" customHeight="1" thickBot="1">
      <c r="A997" s="120">
        <v>44782.161076388889</v>
      </c>
      <c r="B997" s="38">
        <v>44318110065</v>
      </c>
      <c r="C997" s="39" t="s">
        <v>10970</v>
      </c>
      <c r="D997" s="39">
        <v>85693304050</v>
      </c>
      <c r="E997" s="39" t="s">
        <v>6</v>
      </c>
      <c r="F997" s="39" t="s">
        <v>7</v>
      </c>
      <c r="G997" s="39" t="s">
        <v>10971</v>
      </c>
      <c r="H997" s="62" t="s">
        <v>5484</v>
      </c>
      <c r="I997" s="39"/>
      <c r="J997" s="16"/>
      <c r="K997" s="18" t="s">
        <v>11064</v>
      </c>
      <c r="L997" s="18" t="s">
        <v>11065</v>
      </c>
      <c r="M997" s="18" t="s">
        <v>11066</v>
      </c>
      <c r="N997" s="16" t="s">
        <v>8222</v>
      </c>
      <c r="O997" s="19" t="s">
        <v>11067</v>
      </c>
      <c r="P997" s="16"/>
      <c r="Q997" s="17" t="s">
        <v>26</v>
      </c>
      <c r="R997" s="16"/>
      <c r="S997" s="16">
        <v>3271063003960000</v>
      </c>
    </row>
    <row r="998" spans="1:19" ht="24" customHeight="1" thickBot="1">
      <c r="A998" s="120">
        <v>44782.435682870368</v>
      </c>
      <c r="B998" s="38">
        <v>44319110013</v>
      </c>
      <c r="C998" s="39" t="s">
        <v>2811</v>
      </c>
      <c r="D998" s="39">
        <v>81284306269</v>
      </c>
      <c r="E998" s="39" t="s">
        <v>6</v>
      </c>
      <c r="F998" s="39" t="s">
        <v>7</v>
      </c>
      <c r="G998" s="39" t="s">
        <v>10992</v>
      </c>
      <c r="H998" s="62" t="s">
        <v>260</v>
      </c>
      <c r="I998" s="39"/>
      <c r="J998" s="16"/>
      <c r="K998" s="18" t="s">
        <v>11068</v>
      </c>
      <c r="L998" s="18" t="s">
        <v>11069</v>
      </c>
      <c r="M998" s="18" t="s">
        <v>11070</v>
      </c>
      <c r="N998" s="16" t="s">
        <v>5858</v>
      </c>
      <c r="O998" s="19" t="s">
        <v>11071</v>
      </c>
      <c r="P998" s="16"/>
      <c r="Q998" s="17" t="s">
        <v>4</v>
      </c>
      <c r="R998" s="16"/>
      <c r="S998" s="16">
        <v>3175074501941000</v>
      </c>
    </row>
    <row r="999" spans="1:19" ht="24" customHeight="1" thickBot="1">
      <c r="A999" s="120">
        <v>44782.467812499999</v>
      </c>
      <c r="B999" s="38">
        <v>44218110050</v>
      </c>
      <c r="C999" s="39" t="s">
        <v>7157</v>
      </c>
      <c r="D999" s="39">
        <v>82210766299</v>
      </c>
      <c r="E999" s="39" t="s">
        <v>2</v>
      </c>
      <c r="F999" s="39" t="s">
        <v>7</v>
      </c>
      <c r="G999" s="39" t="s">
        <v>10993</v>
      </c>
      <c r="H999" s="39" t="s">
        <v>10994</v>
      </c>
      <c r="I999" s="39"/>
      <c r="J999" s="16"/>
      <c r="K999" s="18" t="s">
        <v>11072</v>
      </c>
      <c r="L999" s="18" t="s">
        <v>11073</v>
      </c>
      <c r="M999" s="18" t="s">
        <v>11074</v>
      </c>
      <c r="N999" s="16" t="s">
        <v>7156</v>
      </c>
      <c r="O999" s="19" t="s">
        <v>11075</v>
      </c>
      <c r="P999" s="16"/>
      <c r="Q999" s="17" t="s">
        <v>4</v>
      </c>
      <c r="R999" s="16"/>
      <c r="S999" s="16">
        <v>3172024206990010</v>
      </c>
    </row>
    <row r="1000" spans="1:19" ht="24" customHeight="1" thickBot="1">
      <c r="A1000" s="120">
        <v>44782.534074074072</v>
      </c>
      <c r="B1000" s="38">
        <v>44116010027</v>
      </c>
      <c r="C1000" s="39" t="s">
        <v>6692</v>
      </c>
      <c r="D1000" s="39">
        <v>85771767290</v>
      </c>
      <c r="E1000" s="39" t="s">
        <v>5</v>
      </c>
      <c r="F1000" s="39" t="s">
        <v>3</v>
      </c>
      <c r="G1000" s="39" t="s">
        <v>10982</v>
      </c>
      <c r="H1000" s="62" t="s">
        <v>11076</v>
      </c>
      <c r="I1000" s="39"/>
      <c r="J1000" s="16"/>
      <c r="K1000" s="18" t="s">
        <v>11077</v>
      </c>
      <c r="L1000" s="18" t="s">
        <v>11078</v>
      </c>
      <c r="M1000" s="18" t="s">
        <v>11079</v>
      </c>
      <c r="N1000" s="16" t="s">
        <v>6691</v>
      </c>
      <c r="O1000" s="19" t="s">
        <v>11080</v>
      </c>
      <c r="P1000" s="16"/>
      <c r="Q1000" s="17" t="s">
        <v>4</v>
      </c>
      <c r="R1000" s="16"/>
      <c r="S1000" s="16">
        <v>3603311303960000</v>
      </c>
    </row>
    <row r="1001" spans="1:19" ht="24" customHeight="1" thickBot="1">
      <c r="A1001" s="120">
        <v>44782.559525462966</v>
      </c>
      <c r="B1001" s="38">
        <v>44116110086</v>
      </c>
      <c r="C1001" s="39" t="s">
        <v>6473</v>
      </c>
      <c r="D1001" s="39">
        <v>87888749440</v>
      </c>
      <c r="E1001" s="39" t="s">
        <v>5</v>
      </c>
      <c r="F1001" s="39" t="s">
        <v>7</v>
      </c>
      <c r="G1001" s="39" t="s">
        <v>10995</v>
      </c>
      <c r="H1001" s="62" t="s">
        <v>11081</v>
      </c>
      <c r="I1001" s="39"/>
      <c r="J1001" s="16"/>
      <c r="K1001" s="18" t="s">
        <v>11082</v>
      </c>
      <c r="L1001" s="18" t="s">
        <v>11083</v>
      </c>
      <c r="M1001" s="18" t="s">
        <v>11084</v>
      </c>
      <c r="N1001" s="16" t="s">
        <v>6472</v>
      </c>
      <c r="O1001" s="19" t="s">
        <v>11085</v>
      </c>
      <c r="P1001" s="16"/>
      <c r="Q1001" s="17" t="s">
        <v>4</v>
      </c>
      <c r="R1001" s="16"/>
      <c r="S1001" s="16">
        <v>3275101207980000</v>
      </c>
    </row>
    <row r="1002" spans="1:19" ht="24" customHeight="1" thickBot="1">
      <c r="A1002" s="120">
        <v>44782.616793981484</v>
      </c>
      <c r="B1002" s="38">
        <v>44218010120</v>
      </c>
      <c r="C1002" s="39" t="s">
        <v>11002</v>
      </c>
      <c r="D1002" s="39">
        <v>85389051129</v>
      </c>
      <c r="E1002" s="39" t="s">
        <v>2</v>
      </c>
      <c r="F1002" s="39" t="s">
        <v>3</v>
      </c>
      <c r="G1002" s="39" t="s">
        <v>6478</v>
      </c>
      <c r="H1002" s="62" t="s">
        <v>11009</v>
      </c>
      <c r="I1002" s="39"/>
      <c r="J1002" s="16"/>
      <c r="K1002" s="18" t="s">
        <v>11086</v>
      </c>
      <c r="L1002" s="18" t="s">
        <v>11087</v>
      </c>
      <c r="M1002" s="18" t="s">
        <v>11088</v>
      </c>
      <c r="N1002" s="16" t="s">
        <v>6476</v>
      </c>
      <c r="O1002" s="19" t="s">
        <v>11089</v>
      </c>
      <c r="P1002" s="16"/>
      <c r="Q1002" s="17" t="s">
        <v>4</v>
      </c>
      <c r="R1002" s="16"/>
      <c r="S1002" s="16">
        <v>6202056512000000</v>
      </c>
    </row>
    <row r="1003" spans="1:19" ht="24" customHeight="1" thickBot="1">
      <c r="A1003" s="120">
        <v>44782.683240740742</v>
      </c>
      <c r="B1003" s="38">
        <v>44218010006</v>
      </c>
      <c r="C1003" s="39" t="s">
        <v>1556</v>
      </c>
      <c r="D1003" s="39">
        <v>89605296774</v>
      </c>
      <c r="E1003" s="39" t="s">
        <v>2</v>
      </c>
      <c r="F1003" s="39" t="s">
        <v>3</v>
      </c>
      <c r="G1003" s="39" t="s">
        <v>11005</v>
      </c>
      <c r="H1003" s="62" t="s">
        <v>11010</v>
      </c>
      <c r="I1003" s="39"/>
      <c r="J1003" s="16"/>
      <c r="K1003" s="18" t="s">
        <v>11090</v>
      </c>
      <c r="L1003" s="18" t="s">
        <v>11091</v>
      </c>
      <c r="M1003" s="18" t="s">
        <v>11092</v>
      </c>
      <c r="N1003" s="16" t="s">
        <v>1555</v>
      </c>
      <c r="O1003" s="19" t="s">
        <v>11093</v>
      </c>
      <c r="P1003" s="16"/>
      <c r="Q1003" s="17" t="s">
        <v>4</v>
      </c>
      <c r="R1003" s="16"/>
      <c r="S1003" s="16">
        <v>3173055704000000</v>
      </c>
    </row>
    <row r="1004" spans="1:19" ht="24" customHeight="1" thickBot="1">
      <c r="A1004" s="120">
        <v>44782.717557870368</v>
      </c>
      <c r="B1004" s="38">
        <v>44115120092</v>
      </c>
      <c r="C1004" s="39" t="s">
        <v>10996</v>
      </c>
      <c r="D1004" s="39">
        <v>85888619272</v>
      </c>
      <c r="E1004" s="39" t="s">
        <v>5</v>
      </c>
      <c r="F1004" s="39" t="s">
        <v>7</v>
      </c>
      <c r="G1004" s="39" t="s">
        <v>10997</v>
      </c>
      <c r="H1004" s="39" t="s">
        <v>184</v>
      </c>
      <c r="I1004" s="39"/>
      <c r="J1004" s="16"/>
      <c r="K1004" s="18" t="s">
        <v>11094</v>
      </c>
      <c r="L1004" s="18" t="s">
        <v>11095</v>
      </c>
      <c r="M1004" s="18" t="s">
        <v>11096</v>
      </c>
      <c r="N1004" s="16" t="s">
        <v>10998</v>
      </c>
      <c r="O1004" s="19" t="s">
        <v>11097</v>
      </c>
      <c r="P1004" s="16"/>
      <c r="Q1004" s="17" t="s">
        <v>4</v>
      </c>
      <c r="R1004" s="16"/>
      <c r="S1004" s="16">
        <v>3173022303971000</v>
      </c>
    </row>
    <row r="1005" spans="1:19" ht="24" customHeight="1" thickBot="1">
      <c r="A1005" s="120">
        <v>44782.728483796294</v>
      </c>
      <c r="B1005" s="38">
        <v>44218010111</v>
      </c>
      <c r="C1005" s="39" t="s">
        <v>11003</v>
      </c>
      <c r="D1005" s="39">
        <v>85772546255</v>
      </c>
      <c r="E1005" s="39" t="s">
        <v>2</v>
      </c>
      <c r="F1005" s="39" t="s">
        <v>3</v>
      </c>
      <c r="G1005" s="39" t="s">
        <v>11006</v>
      </c>
      <c r="H1005" s="62" t="s">
        <v>11011</v>
      </c>
      <c r="I1005" s="39"/>
      <c r="J1005" s="16"/>
      <c r="K1005" s="18" t="s">
        <v>11098</v>
      </c>
      <c r="L1005" s="18" t="s">
        <v>11099</v>
      </c>
      <c r="M1005" s="18" t="s">
        <v>11100</v>
      </c>
      <c r="N1005" s="16" t="s">
        <v>2314</v>
      </c>
      <c r="O1005" s="19" t="s">
        <v>11101</v>
      </c>
      <c r="P1005" s="16"/>
      <c r="Q1005" s="17" t="s">
        <v>4</v>
      </c>
      <c r="R1005" s="16"/>
      <c r="S1005" s="16">
        <v>3173056202990000</v>
      </c>
    </row>
    <row r="1006" spans="1:19" ht="24" customHeight="1" thickBot="1">
      <c r="A1006" s="120">
        <v>44782.746122685188</v>
      </c>
      <c r="B1006" s="38">
        <v>44115120097</v>
      </c>
      <c r="C1006" s="39" t="s">
        <v>10999</v>
      </c>
      <c r="D1006" s="39">
        <v>81294912851</v>
      </c>
      <c r="E1006" s="39" t="s">
        <v>5</v>
      </c>
      <c r="F1006" s="39" t="s">
        <v>7</v>
      </c>
      <c r="G1006" s="39" t="s">
        <v>11000</v>
      </c>
      <c r="H1006" s="62" t="s">
        <v>11102</v>
      </c>
      <c r="I1006" s="39"/>
      <c r="J1006" s="16"/>
      <c r="K1006" s="18" t="s">
        <v>11103</v>
      </c>
      <c r="L1006" s="18" t="s">
        <v>11104</v>
      </c>
      <c r="M1006" s="18" t="s">
        <v>11105</v>
      </c>
      <c r="N1006" s="16" t="s">
        <v>11001</v>
      </c>
      <c r="O1006" s="19" t="s">
        <v>11106</v>
      </c>
      <c r="P1006" s="16"/>
      <c r="Q1006" s="17" t="s">
        <v>4</v>
      </c>
      <c r="R1006" s="16"/>
      <c r="S1006" s="16">
        <v>3201114112970000</v>
      </c>
    </row>
    <row r="1007" spans="1:19" ht="24" customHeight="1" thickBot="1">
      <c r="A1007" s="120">
        <v>44782.779270833336</v>
      </c>
      <c r="B1007" s="38">
        <v>44315120006</v>
      </c>
      <c r="C1007" s="39" t="s">
        <v>11107</v>
      </c>
      <c r="D1007" s="39">
        <v>8977812756</v>
      </c>
      <c r="E1007" s="39" t="s">
        <v>6</v>
      </c>
      <c r="F1007" s="39" t="s">
        <v>7</v>
      </c>
      <c r="G1007" s="39" t="s">
        <v>11108</v>
      </c>
      <c r="H1007" s="39" t="s">
        <v>2048</v>
      </c>
      <c r="I1007" s="62" t="s">
        <v>275</v>
      </c>
      <c r="J1007" s="16"/>
      <c r="K1007" s="18" t="s">
        <v>11109</v>
      </c>
      <c r="L1007" s="18" t="s">
        <v>11110</v>
      </c>
      <c r="M1007" s="18" t="s">
        <v>11111</v>
      </c>
      <c r="N1007" s="16" t="s">
        <v>2377</v>
      </c>
      <c r="O1007" s="19" t="s">
        <v>11112</v>
      </c>
      <c r="P1007" s="16"/>
      <c r="Q1007" s="16" t="s">
        <v>3761</v>
      </c>
      <c r="R1007" s="18" t="s">
        <v>11113</v>
      </c>
      <c r="S1007" s="16">
        <v>3671052204950000</v>
      </c>
    </row>
    <row r="1008" spans="1:19" ht="24" customHeight="1" thickBot="1">
      <c r="A1008" s="120">
        <v>44782.799988425926</v>
      </c>
      <c r="B1008" s="38">
        <v>44218010051</v>
      </c>
      <c r="C1008" s="39" t="s">
        <v>11004</v>
      </c>
      <c r="D1008" s="39">
        <v>85810959141</v>
      </c>
      <c r="E1008" s="39" t="s">
        <v>2</v>
      </c>
      <c r="F1008" s="39" t="s">
        <v>3</v>
      </c>
      <c r="G1008" s="39" t="s">
        <v>11007</v>
      </c>
      <c r="H1008" s="62" t="s">
        <v>11012</v>
      </c>
      <c r="I1008" s="39"/>
      <c r="J1008" s="16"/>
      <c r="K1008" s="18" t="s">
        <v>11114</v>
      </c>
      <c r="L1008" s="18" t="s">
        <v>11115</v>
      </c>
      <c r="M1008" s="18" t="s">
        <v>11116</v>
      </c>
      <c r="N1008" s="16" t="s">
        <v>11013</v>
      </c>
      <c r="O1008" s="19" t="s">
        <v>11117</v>
      </c>
      <c r="P1008" s="16"/>
      <c r="Q1008" s="17" t="s">
        <v>4</v>
      </c>
      <c r="R1008" s="16"/>
      <c r="S1008" s="16">
        <v>3173056110000010</v>
      </c>
    </row>
    <row r="1009" spans="1:19" ht="24" customHeight="1" thickBot="1">
      <c r="A1009" s="120">
        <v>44782.923368055555</v>
      </c>
      <c r="B1009" s="38">
        <v>44319120053</v>
      </c>
      <c r="C1009" s="39" t="s">
        <v>8540</v>
      </c>
      <c r="D1009" s="39">
        <v>81321836559</v>
      </c>
      <c r="E1009" s="39" t="s">
        <v>6</v>
      </c>
      <c r="F1009" s="39" t="s">
        <v>7</v>
      </c>
      <c r="G1009" s="39" t="s">
        <v>11118</v>
      </c>
      <c r="H1009" s="62" t="s">
        <v>11119</v>
      </c>
      <c r="I1009" s="39"/>
      <c r="J1009" s="16"/>
      <c r="K1009" s="18" t="s">
        <v>11120</v>
      </c>
      <c r="L1009" s="18" t="s">
        <v>11121</v>
      </c>
      <c r="M1009" s="18" t="s">
        <v>11122</v>
      </c>
      <c r="N1009" s="16" t="s">
        <v>8539</v>
      </c>
      <c r="O1009" s="19" t="s">
        <v>11123</v>
      </c>
      <c r="P1009" s="16"/>
      <c r="Q1009" s="17" t="s">
        <v>4</v>
      </c>
      <c r="R1009" s="16"/>
      <c r="S1009" s="16">
        <v>1371115809970000</v>
      </c>
    </row>
    <row r="1010" spans="1:19" ht="24" customHeight="1" thickBot="1">
      <c r="A1010" s="120">
        <v>44783.000462962962</v>
      </c>
      <c r="B1010" s="38">
        <v>44218010003</v>
      </c>
      <c r="C1010" s="39" t="s">
        <v>1592</v>
      </c>
      <c r="D1010" s="39">
        <v>85156759634</v>
      </c>
      <c r="E1010" s="39" t="s">
        <v>2</v>
      </c>
      <c r="F1010" s="39" t="s">
        <v>3</v>
      </c>
      <c r="G1010" s="39" t="s">
        <v>11008</v>
      </c>
      <c r="H1010" s="62" t="s">
        <v>309</v>
      </c>
      <c r="I1010" s="39"/>
      <c r="J1010" s="16"/>
      <c r="K1010" s="18" t="s">
        <v>11124</v>
      </c>
      <c r="L1010" s="18" t="s">
        <v>11125</v>
      </c>
      <c r="M1010" s="18" t="s">
        <v>11126</v>
      </c>
      <c r="N1010" s="16" t="s">
        <v>1591</v>
      </c>
      <c r="O1010" s="19" t="s">
        <v>11127</v>
      </c>
      <c r="P1010" s="16"/>
      <c r="Q1010" s="17" t="s">
        <v>26</v>
      </c>
      <c r="R1010" s="16"/>
      <c r="S1010" s="16">
        <v>3603126810990000</v>
      </c>
    </row>
    <row r="1011" spans="1:19" ht="24" customHeight="1" thickBot="1">
      <c r="A1011" s="120">
        <v>44783.010833333334</v>
      </c>
      <c r="B1011" s="38">
        <v>44316110055</v>
      </c>
      <c r="C1011" s="39" t="s">
        <v>8748</v>
      </c>
      <c r="D1011" s="39">
        <v>82122772141</v>
      </c>
      <c r="E1011" s="39" t="s">
        <v>6</v>
      </c>
      <c r="F1011" s="39" t="s">
        <v>7</v>
      </c>
      <c r="G1011" s="39" t="s">
        <v>11128</v>
      </c>
      <c r="H1011" s="62" t="s">
        <v>11129</v>
      </c>
      <c r="I1011" s="39"/>
      <c r="J1011" s="16"/>
      <c r="K1011" s="18" t="s">
        <v>11130</v>
      </c>
      <c r="L1011" s="18" t="s">
        <v>11131</v>
      </c>
      <c r="M1011" s="18" t="s">
        <v>11132</v>
      </c>
      <c r="N1011" s="16" t="s">
        <v>8747</v>
      </c>
      <c r="O1011" s="19" t="s">
        <v>11133</v>
      </c>
      <c r="P1011" s="16"/>
      <c r="Q1011" s="17" t="s">
        <v>11134</v>
      </c>
      <c r="R1011" s="16"/>
      <c r="S1011" s="16">
        <v>3602116706930000</v>
      </c>
    </row>
    <row r="1012" spans="1:19" ht="24" customHeight="1" thickBot="1"/>
    <row r="1013" spans="1:19" ht="24" customHeight="1" thickBot="1">
      <c r="A1013" s="124">
        <v>44783.400682870371</v>
      </c>
      <c r="B1013" s="15">
        <v>44218010017</v>
      </c>
      <c r="C1013" s="22" t="s">
        <v>6286</v>
      </c>
      <c r="D1013" s="16">
        <v>8889981716</v>
      </c>
      <c r="E1013" s="16" t="s">
        <v>2</v>
      </c>
      <c r="F1013" s="16" t="s">
        <v>3</v>
      </c>
      <c r="G1013" s="16" t="s">
        <v>11144</v>
      </c>
      <c r="H1013" s="17" t="s">
        <v>187</v>
      </c>
      <c r="I1013" s="16"/>
      <c r="J1013" s="16"/>
      <c r="K1013" s="18" t="s">
        <v>11145</v>
      </c>
      <c r="L1013" s="18" t="s">
        <v>11146</v>
      </c>
      <c r="M1013" s="18" t="s">
        <v>11147</v>
      </c>
      <c r="N1013" s="16" t="s">
        <v>6285</v>
      </c>
    </row>
    <row r="1014" spans="1:19" ht="24" customHeight="1" thickBot="1">
      <c r="A1014" s="124">
        <v>44783.418402777781</v>
      </c>
      <c r="B1014" s="15">
        <v>44228010012</v>
      </c>
      <c r="C1014" s="22" t="s">
        <v>5344</v>
      </c>
      <c r="D1014" s="16">
        <v>82298637456</v>
      </c>
      <c r="E1014" s="16" t="s">
        <v>2</v>
      </c>
      <c r="F1014" s="16" t="s">
        <v>3</v>
      </c>
      <c r="G1014" s="16" t="s">
        <v>11148</v>
      </c>
      <c r="H1014" s="17" t="s">
        <v>11149</v>
      </c>
      <c r="I1014" s="16"/>
      <c r="J1014" s="16"/>
      <c r="K1014" s="18" t="s">
        <v>11150</v>
      </c>
      <c r="L1014" s="18" t="s">
        <v>11151</v>
      </c>
      <c r="M1014" s="18" t="s">
        <v>11152</v>
      </c>
      <c r="N1014" s="16" t="s">
        <v>5343</v>
      </c>
    </row>
    <row r="1015" spans="1:19" ht="24" customHeight="1" thickBot="1">
      <c r="A1015" s="124">
        <v>44780.407523148147</v>
      </c>
      <c r="B1015" s="15">
        <v>44218110095</v>
      </c>
      <c r="C1015" s="22" t="s">
        <v>5370</v>
      </c>
      <c r="D1015" s="16">
        <v>85773623415</v>
      </c>
      <c r="E1015" s="16" t="s">
        <v>2</v>
      </c>
      <c r="F1015" s="16" t="s">
        <v>7</v>
      </c>
      <c r="G1015" s="16" t="s">
        <v>5371</v>
      </c>
      <c r="H1015" s="17" t="s">
        <v>2806</v>
      </c>
      <c r="I1015" s="16"/>
      <c r="J1015" s="16"/>
      <c r="K1015" s="18" t="s">
        <v>11153</v>
      </c>
      <c r="L1015" s="18" t="s">
        <v>11154</v>
      </c>
      <c r="M1015" s="18" t="s">
        <v>11155</v>
      </c>
      <c r="N1015" s="85" t="s">
        <v>5369</v>
      </c>
    </row>
    <row r="1016" spans="1:19" ht="24" customHeight="1" thickBot="1">
      <c r="A1016" s="124">
        <v>44780.85665509259</v>
      </c>
      <c r="B1016" s="15">
        <v>44220120040</v>
      </c>
      <c r="C1016" s="22" t="s">
        <v>8517</v>
      </c>
      <c r="D1016" s="15">
        <v>8561050478</v>
      </c>
      <c r="E1016" s="16" t="s">
        <v>2</v>
      </c>
      <c r="F1016" s="16" t="s">
        <v>7</v>
      </c>
      <c r="G1016" s="16" t="s">
        <v>11156</v>
      </c>
      <c r="H1016" s="17" t="s">
        <v>6126</v>
      </c>
      <c r="I1016" s="16"/>
      <c r="J1016" s="16"/>
      <c r="K1016" s="18" t="s">
        <v>11157</v>
      </c>
      <c r="L1016" s="18" t="s">
        <v>11158</v>
      </c>
      <c r="M1016" s="18" t="s">
        <v>11159</v>
      </c>
      <c r="N1016" s="16" t="s">
        <v>8516</v>
      </c>
    </row>
    <row r="1017" spans="1:19" ht="24" customHeight="1" thickBot="1">
      <c r="A1017" s="125">
        <v>44776.583726851852</v>
      </c>
      <c r="B1017" s="51">
        <v>44217010119</v>
      </c>
      <c r="C1017" s="22" t="s">
        <v>10100</v>
      </c>
      <c r="D1017" s="52">
        <v>82121157166</v>
      </c>
      <c r="E1017" s="52" t="s">
        <v>2</v>
      </c>
      <c r="F1017" s="52" t="s">
        <v>3</v>
      </c>
      <c r="G1017" s="52" t="s">
        <v>10581</v>
      </c>
      <c r="H1017" s="86" t="s">
        <v>10102</v>
      </c>
      <c r="I1017" s="52"/>
      <c r="J1017" s="52"/>
      <c r="K1017" s="87" t="s">
        <v>10582</v>
      </c>
      <c r="L1017" s="87" t="s">
        <v>10583</v>
      </c>
      <c r="M1017" s="87" t="s">
        <v>10584</v>
      </c>
      <c r="N1017" s="52" t="s">
        <v>10106</v>
      </c>
    </row>
    <row r="1018" spans="1:19" ht="24" customHeight="1" thickBot="1">
      <c r="A1018" s="124">
        <v>44784.685231481482</v>
      </c>
      <c r="B1018" s="15">
        <v>44218110115</v>
      </c>
      <c r="C1018" s="22" t="s">
        <v>11160</v>
      </c>
      <c r="D1018" s="16">
        <v>82114597260</v>
      </c>
      <c r="E1018" s="16" t="s">
        <v>2</v>
      </c>
      <c r="F1018" s="16" t="s">
        <v>7</v>
      </c>
      <c r="G1018" s="16" t="s">
        <v>11161</v>
      </c>
      <c r="H1018" s="17" t="s">
        <v>11162</v>
      </c>
      <c r="I1018" s="16"/>
      <c r="J1018" s="16"/>
      <c r="K1018" s="18" t="s">
        <v>11163</v>
      </c>
      <c r="L1018" s="18" t="s">
        <v>11164</v>
      </c>
      <c r="M1018" s="18" t="s">
        <v>11165</v>
      </c>
      <c r="N1018" s="16" t="s">
        <v>11166</v>
      </c>
    </row>
    <row r="1019" spans="1:19" ht="24" customHeight="1" thickBot="1">
      <c r="A1019" s="124">
        <v>44784.837523148148</v>
      </c>
      <c r="B1019" s="15">
        <v>44217110122</v>
      </c>
      <c r="C1019" s="22" t="s">
        <v>11167</v>
      </c>
      <c r="D1019" s="16">
        <v>81386439812</v>
      </c>
      <c r="E1019" s="16" t="s">
        <v>2</v>
      </c>
      <c r="F1019" s="16" t="s">
        <v>7</v>
      </c>
      <c r="G1019" s="16" t="s">
        <v>11168</v>
      </c>
      <c r="H1019" s="17" t="s">
        <v>1605</v>
      </c>
      <c r="I1019" s="16"/>
      <c r="J1019" s="16"/>
      <c r="K1019" s="18" t="s">
        <v>11169</v>
      </c>
      <c r="L1019" s="18" t="s">
        <v>11170</v>
      </c>
      <c r="M1019" s="18" t="s">
        <v>11171</v>
      </c>
      <c r="N1019" s="16" t="s">
        <v>4085</v>
      </c>
    </row>
    <row r="1020" spans="1:19" ht="24" customHeight="1" thickBot="1">
      <c r="A1020" s="124">
        <v>44785.054178240738</v>
      </c>
      <c r="B1020" s="15">
        <v>44316010021</v>
      </c>
      <c r="C1020" s="48" t="s">
        <v>8292</v>
      </c>
      <c r="D1020" s="16">
        <v>87774796843</v>
      </c>
      <c r="E1020" s="16" t="s">
        <v>6</v>
      </c>
      <c r="F1020" s="16" t="s">
        <v>3</v>
      </c>
      <c r="G1020" s="16" t="s">
        <v>11172</v>
      </c>
      <c r="H1020" s="16" t="s">
        <v>11173</v>
      </c>
      <c r="I1020" s="16"/>
      <c r="J1020" s="16"/>
      <c r="K1020" s="18" t="s">
        <v>11174</v>
      </c>
      <c r="L1020" s="18" t="s">
        <v>11175</v>
      </c>
      <c r="M1020" s="18" t="s">
        <v>11176</v>
      </c>
      <c r="N1020" s="16" t="s">
        <v>8291</v>
      </c>
    </row>
    <row r="1021" spans="1:19" ht="24" customHeight="1" thickBot="1">
      <c r="A1021" s="124">
        <v>44785.360879629632</v>
      </c>
      <c r="B1021" s="15">
        <v>44218110051</v>
      </c>
      <c r="C1021" s="22" t="s">
        <v>11177</v>
      </c>
      <c r="D1021" s="16">
        <v>85782889551</v>
      </c>
      <c r="E1021" s="16" t="s">
        <v>2</v>
      </c>
      <c r="F1021" s="16" t="s">
        <v>7</v>
      </c>
      <c r="G1021" s="16" t="s">
        <v>11178</v>
      </c>
      <c r="H1021" s="17" t="s">
        <v>8294</v>
      </c>
      <c r="I1021" s="16"/>
      <c r="J1021" s="16"/>
      <c r="K1021" s="18" t="s">
        <v>11179</v>
      </c>
      <c r="L1021" s="18" t="s">
        <v>11180</v>
      </c>
      <c r="M1021" s="18" t="s">
        <v>11181</v>
      </c>
      <c r="N1021" s="16" t="s">
        <v>8210</v>
      </c>
    </row>
    <row r="1022" spans="1:19" ht="24" customHeight="1" thickBot="1">
      <c r="A1022" s="124">
        <v>44785.400150462963</v>
      </c>
      <c r="B1022" s="15">
        <v>44518010028</v>
      </c>
      <c r="C1022" s="50" t="s">
        <v>11182</v>
      </c>
      <c r="D1022" s="16">
        <v>89630231302</v>
      </c>
      <c r="E1022" s="16" t="s">
        <v>63</v>
      </c>
      <c r="F1022" s="16" t="s">
        <v>3</v>
      </c>
      <c r="G1022" s="16" t="s">
        <v>11183</v>
      </c>
      <c r="H1022" s="17" t="s">
        <v>273</v>
      </c>
      <c r="I1022" s="16"/>
      <c r="J1022" s="16"/>
      <c r="K1022" s="18" t="s">
        <v>11184</v>
      </c>
      <c r="L1022" s="18" t="s">
        <v>11185</v>
      </c>
      <c r="M1022" s="18" t="s">
        <v>11186</v>
      </c>
      <c r="N1022" s="16" t="s">
        <v>2143</v>
      </c>
    </row>
    <row r="1023" spans="1:19" ht="24" customHeight="1" thickBot="1">
      <c r="A1023" s="124">
        <v>44785.543252314812</v>
      </c>
      <c r="B1023" s="15">
        <v>44518010038</v>
      </c>
      <c r="C1023" s="50" t="s">
        <v>6658</v>
      </c>
      <c r="D1023" s="16">
        <v>85693095496</v>
      </c>
      <c r="E1023" s="16" t="s">
        <v>63</v>
      </c>
      <c r="F1023" s="16" t="s">
        <v>3</v>
      </c>
      <c r="G1023" s="16" t="s">
        <v>11187</v>
      </c>
      <c r="H1023" s="17" t="s">
        <v>1911</v>
      </c>
      <c r="I1023" s="16"/>
      <c r="J1023" s="16"/>
      <c r="K1023" s="18" t="s">
        <v>11188</v>
      </c>
      <c r="L1023" s="18" t="s">
        <v>11189</v>
      </c>
      <c r="M1023" s="18" t="s">
        <v>11190</v>
      </c>
      <c r="N1023" s="16" t="s">
        <v>6657</v>
      </c>
    </row>
    <row r="1024" spans="1:19" ht="24" customHeight="1" thickBot="1">
      <c r="A1024" s="124">
        <v>44785.733854166669</v>
      </c>
      <c r="B1024" s="15">
        <v>44518010019</v>
      </c>
      <c r="C1024" s="50" t="s">
        <v>11191</v>
      </c>
      <c r="D1024" s="16">
        <v>82260144581</v>
      </c>
      <c r="E1024" s="16" t="s">
        <v>63</v>
      </c>
      <c r="F1024" s="16" t="s">
        <v>3</v>
      </c>
      <c r="G1024" s="16" t="s">
        <v>11192</v>
      </c>
      <c r="H1024" s="17" t="s">
        <v>11193</v>
      </c>
      <c r="I1024" s="16"/>
      <c r="J1024" s="16"/>
      <c r="K1024" s="18" t="s">
        <v>11194</v>
      </c>
      <c r="L1024" s="18" t="s">
        <v>11195</v>
      </c>
      <c r="M1024" s="18" t="s">
        <v>11196</v>
      </c>
      <c r="N1024" s="16" t="s">
        <v>2131</v>
      </c>
    </row>
    <row r="1025" spans="1:14" ht="24" customHeight="1" thickBot="1">
      <c r="A1025" s="124">
        <v>44785.7421875</v>
      </c>
      <c r="B1025" s="15">
        <v>44319120046</v>
      </c>
      <c r="C1025" s="49" t="s">
        <v>11197</v>
      </c>
      <c r="D1025" s="16">
        <v>8111389998</v>
      </c>
      <c r="E1025" s="16" t="s">
        <v>6</v>
      </c>
      <c r="F1025" s="16" t="s">
        <v>7</v>
      </c>
      <c r="G1025" s="16" t="s">
        <v>11198</v>
      </c>
      <c r="H1025" s="17" t="s">
        <v>11199</v>
      </c>
      <c r="I1025" s="16"/>
      <c r="J1025" s="16"/>
      <c r="K1025" s="18" t="s">
        <v>11200</v>
      </c>
      <c r="L1025" s="18" t="s">
        <v>11201</v>
      </c>
      <c r="M1025" s="18" t="s">
        <v>11202</v>
      </c>
      <c r="N1025" s="16" t="s">
        <v>6660</v>
      </c>
    </row>
    <row r="1026" spans="1:14" ht="24" customHeight="1" thickBot="1">
      <c r="A1026" s="124">
        <v>44785.748229166667</v>
      </c>
      <c r="B1026" s="15">
        <v>44417010024</v>
      </c>
      <c r="C1026" s="50" t="s">
        <v>5797</v>
      </c>
      <c r="D1026" s="16">
        <v>89633456238</v>
      </c>
      <c r="E1026" s="16" t="s">
        <v>63</v>
      </c>
      <c r="F1026" s="16" t="s">
        <v>3</v>
      </c>
      <c r="G1026" s="16" t="s">
        <v>11203</v>
      </c>
      <c r="H1026" s="17" t="s">
        <v>11204</v>
      </c>
      <c r="I1026" s="16"/>
      <c r="J1026" s="16"/>
      <c r="K1026" s="18" t="s">
        <v>11205</v>
      </c>
      <c r="L1026" s="18" t="s">
        <v>11206</v>
      </c>
      <c r="M1026" s="18" t="s">
        <v>11207</v>
      </c>
      <c r="N1026" s="16" t="s">
        <v>5796</v>
      </c>
    </row>
    <row r="1027" spans="1:14" ht="24" customHeight="1" thickBot="1">
      <c r="A1027" s="124">
        <v>44785.748298611114</v>
      </c>
      <c r="B1027" s="15">
        <v>44218010010</v>
      </c>
      <c r="C1027" s="22" t="s">
        <v>8226</v>
      </c>
      <c r="D1027" s="16">
        <v>81219899876</v>
      </c>
      <c r="E1027" s="16" t="s">
        <v>2</v>
      </c>
      <c r="F1027" s="16" t="s">
        <v>3</v>
      </c>
      <c r="G1027" s="16" t="s">
        <v>11208</v>
      </c>
      <c r="H1027" s="17" t="s">
        <v>8228</v>
      </c>
      <c r="I1027" s="16"/>
      <c r="J1027" s="16"/>
      <c r="K1027" s="18" t="s">
        <v>11209</v>
      </c>
      <c r="L1027" s="18" t="s">
        <v>11210</v>
      </c>
      <c r="M1027" s="18" t="s">
        <v>11211</v>
      </c>
      <c r="N1027" s="16" t="s">
        <v>8225</v>
      </c>
    </row>
    <row r="1028" spans="1:14" ht="24" customHeight="1" thickBot="1">
      <c r="A1028" s="124">
        <v>44785.789305555554</v>
      </c>
      <c r="B1028" s="88">
        <v>44120120002</v>
      </c>
      <c r="C1028" s="16" t="s">
        <v>11212</v>
      </c>
      <c r="D1028" s="16">
        <v>89638264262</v>
      </c>
      <c r="E1028" s="16" t="s">
        <v>5</v>
      </c>
      <c r="F1028" s="16" t="s">
        <v>7</v>
      </c>
      <c r="G1028" s="16" t="s">
        <v>11213</v>
      </c>
      <c r="H1028" s="16" t="s">
        <v>9845</v>
      </c>
      <c r="I1028" s="16"/>
      <c r="J1028" s="16"/>
      <c r="K1028" s="18" t="s">
        <v>11214</v>
      </c>
      <c r="L1028" s="18" t="s">
        <v>11215</v>
      </c>
      <c r="M1028" s="18" t="s">
        <v>11216</v>
      </c>
      <c r="N1028" s="16" t="s">
        <v>9849</v>
      </c>
    </row>
    <row r="1029" spans="1:14" ht="24" customHeight="1" thickBot="1">
      <c r="A1029" s="124">
        <v>44785.882245370369</v>
      </c>
      <c r="B1029" s="15">
        <v>44218010004</v>
      </c>
      <c r="C1029" s="22" t="s">
        <v>11217</v>
      </c>
      <c r="D1029" s="16">
        <v>87804038821</v>
      </c>
      <c r="E1029" s="16" t="s">
        <v>2</v>
      </c>
      <c r="F1029" s="16" t="s">
        <v>3</v>
      </c>
      <c r="G1029" s="16" t="s">
        <v>11218</v>
      </c>
      <c r="H1029" s="17" t="s">
        <v>11219</v>
      </c>
      <c r="I1029" s="16"/>
      <c r="J1029" s="16"/>
      <c r="K1029" s="18" t="s">
        <v>11220</v>
      </c>
      <c r="L1029" s="18" t="s">
        <v>11221</v>
      </c>
      <c r="M1029" s="18" t="s">
        <v>11222</v>
      </c>
      <c r="N1029" s="16" t="s">
        <v>11223</v>
      </c>
    </row>
    <row r="1030" spans="1:14" ht="24" customHeight="1" thickBot="1">
      <c r="A1030" s="124">
        <v>44785.947465277779</v>
      </c>
      <c r="B1030" s="15">
        <v>44218110023</v>
      </c>
      <c r="C1030" s="22" t="s">
        <v>8898</v>
      </c>
      <c r="D1030" s="16">
        <v>85884989981</v>
      </c>
      <c r="E1030" s="16" t="s">
        <v>2</v>
      </c>
      <c r="F1030" s="16" t="s">
        <v>7</v>
      </c>
      <c r="G1030" s="16" t="s">
        <v>11224</v>
      </c>
      <c r="H1030" s="17" t="s">
        <v>8294</v>
      </c>
      <c r="I1030" s="16"/>
      <c r="J1030" s="16"/>
      <c r="K1030" s="18" t="s">
        <v>11225</v>
      </c>
      <c r="L1030" s="18" t="s">
        <v>11226</v>
      </c>
      <c r="M1030" s="18" t="s">
        <v>11227</v>
      </c>
      <c r="N1030" s="16" t="s">
        <v>8897</v>
      </c>
    </row>
    <row r="1031" spans="1:14" ht="24" customHeight="1" thickBot="1">
      <c r="A1031" s="124">
        <v>44785.968009259261</v>
      </c>
      <c r="B1031" s="15">
        <v>44317110056</v>
      </c>
      <c r="C1031" s="49" t="s">
        <v>6320</v>
      </c>
      <c r="D1031" s="16">
        <v>89608518156</v>
      </c>
      <c r="E1031" s="16" t="s">
        <v>6</v>
      </c>
      <c r="F1031" s="16" t="s">
        <v>7</v>
      </c>
      <c r="G1031" s="16" t="s">
        <v>11228</v>
      </c>
      <c r="H1031" s="17" t="s">
        <v>7564</v>
      </c>
      <c r="I1031" s="16"/>
      <c r="J1031" s="16"/>
      <c r="K1031" s="18" t="s">
        <v>11229</v>
      </c>
      <c r="L1031" s="18" t="s">
        <v>11230</v>
      </c>
      <c r="M1031" s="18" t="s">
        <v>11231</v>
      </c>
      <c r="N1031" s="16" t="s">
        <v>6319</v>
      </c>
    </row>
    <row r="1032" spans="1:14" ht="24" customHeight="1" thickBot="1">
      <c r="A1032" s="124">
        <v>44786.002592592595</v>
      </c>
      <c r="B1032" s="15">
        <v>44218010137</v>
      </c>
      <c r="C1032" s="22" t="s">
        <v>8217</v>
      </c>
      <c r="D1032" s="16">
        <v>81394346922</v>
      </c>
      <c r="E1032" s="16" t="s">
        <v>2</v>
      </c>
      <c r="F1032" s="16" t="s">
        <v>3</v>
      </c>
      <c r="G1032" s="16" t="s">
        <v>11232</v>
      </c>
      <c r="H1032" s="17" t="s">
        <v>6791</v>
      </c>
      <c r="I1032" s="16"/>
      <c r="J1032" s="16"/>
      <c r="K1032" s="18" t="s">
        <v>11233</v>
      </c>
      <c r="L1032" s="18" t="s">
        <v>11234</v>
      </c>
      <c r="M1032" s="18" t="s">
        <v>11235</v>
      </c>
      <c r="N1032" s="16" t="s">
        <v>8216</v>
      </c>
    </row>
    <row r="1033" spans="1:14" ht="24" customHeight="1" thickBot="1">
      <c r="A1033" s="124">
        <v>44786.036261574074</v>
      </c>
      <c r="B1033" s="15">
        <v>44317120032</v>
      </c>
      <c r="C1033" s="49" t="s">
        <v>11236</v>
      </c>
      <c r="D1033" s="16">
        <v>89667934621</v>
      </c>
      <c r="E1033" s="16" t="s">
        <v>6</v>
      </c>
      <c r="F1033" s="16" t="s">
        <v>7</v>
      </c>
      <c r="G1033" s="16" t="s">
        <v>11237</v>
      </c>
      <c r="H1033" s="17" t="s">
        <v>7508</v>
      </c>
      <c r="I1033" s="16"/>
      <c r="J1033" s="16"/>
      <c r="K1033" s="18" t="s">
        <v>11238</v>
      </c>
      <c r="L1033" s="18" t="s">
        <v>11239</v>
      </c>
      <c r="M1033" s="18" t="s">
        <v>11240</v>
      </c>
      <c r="N1033" s="16" t="s">
        <v>11241</v>
      </c>
    </row>
    <row r="1034" spans="1:14" ht="24" customHeight="1" thickBot="1">
      <c r="A1034" s="124">
        <v>44786.161412037036</v>
      </c>
      <c r="B1034" s="15">
        <v>44516010027</v>
      </c>
      <c r="C1034" s="50" t="s">
        <v>8725</v>
      </c>
      <c r="D1034" s="16">
        <v>881011071719</v>
      </c>
      <c r="E1034" s="16" t="s">
        <v>63</v>
      </c>
      <c r="F1034" s="16" t="s">
        <v>3</v>
      </c>
      <c r="G1034" s="16" t="s">
        <v>11242</v>
      </c>
      <c r="H1034" s="17" t="s">
        <v>11243</v>
      </c>
      <c r="I1034" s="16"/>
      <c r="J1034" s="16"/>
      <c r="K1034" s="18" t="s">
        <v>11244</v>
      </c>
      <c r="L1034" s="18" t="s">
        <v>11245</v>
      </c>
      <c r="M1034" s="18" t="s">
        <v>11246</v>
      </c>
      <c r="N1034" s="16" t="s">
        <v>8724</v>
      </c>
    </row>
    <row r="1035" spans="1:14" ht="24" customHeight="1" thickBot="1">
      <c r="A1035" s="124">
        <v>44786.267581018517</v>
      </c>
      <c r="B1035" s="15">
        <v>44516010012</v>
      </c>
      <c r="C1035" s="50" t="s">
        <v>11247</v>
      </c>
      <c r="D1035" s="16">
        <v>85315433379</v>
      </c>
      <c r="E1035" s="16" t="s">
        <v>63</v>
      </c>
      <c r="F1035" s="16" t="s">
        <v>3</v>
      </c>
      <c r="G1035" s="16" t="s">
        <v>11248</v>
      </c>
      <c r="H1035" s="17" t="s">
        <v>7264</v>
      </c>
      <c r="I1035" s="16"/>
      <c r="J1035" s="16"/>
      <c r="K1035" s="18" t="s">
        <v>11249</v>
      </c>
      <c r="L1035" s="18" t="s">
        <v>11250</v>
      </c>
      <c r="M1035" s="18" t="s">
        <v>11251</v>
      </c>
      <c r="N1035" s="16" t="s">
        <v>11252</v>
      </c>
    </row>
    <row r="1036" spans="1:14" ht="24" customHeight="1" thickBot="1">
      <c r="A1036" s="124">
        <v>44786.4531712963</v>
      </c>
      <c r="B1036" s="15">
        <v>44318120051</v>
      </c>
      <c r="C1036" s="49" t="s">
        <v>8044</v>
      </c>
      <c r="D1036" s="16">
        <v>8111338969</v>
      </c>
      <c r="E1036" s="16" t="s">
        <v>6</v>
      </c>
      <c r="F1036" s="16" t="s">
        <v>7</v>
      </c>
      <c r="G1036" s="16" t="s">
        <v>11253</v>
      </c>
      <c r="H1036" s="16" t="s">
        <v>11254</v>
      </c>
      <c r="I1036" s="16" t="s">
        <v>50</v>
      </c>
      <c r="J1036" s="16"/>
      <c r="K1036" s="18" t="s">
        <v>11255</v>
      </c>
      <c r="L1036" s="18" t="s">
        <v>11256</v>
      </c>
      <c r="M1036" s="18" t="s">
        <v>11257</v>
      </c>
      <c r="N1036" s="16" t="s">
        <v>8043</v>
      </c>
    </row>
    <row r="1037" spans="1:14" ht="24" customHeight="1" thickBot="1">
      <c r="A1037" s="124">
        <v>44786.47216435185</v>
      </c>
      <c r="B1037" s="15">
        <v>44317120043</v>
      </c>
      <c r="C1037" s="49" t="s">
        <v>8575</v>
      </c>
      <c r="D1037" s="16">
        <v>82121304640</v>
      </c>
      <c r="E1037" s="16" t="s">
        <v>6</v>
      </c>
      <c r="F1037" s="16" t="s">
        <v>7</v>
      </c>
      <c r="G1037" s="16" t="s">
        <v>11258</v>
      </c>
      <c r="H1037" s="17" t="s">
        <v>19</v>
      </c>
      <c r="I1037" s="16"/>
      <c r="J1037" s="16"/>
      <c r="K1037" s="18" t="s">
        <v>11259</v>
      </c>
      <c r="L1037" s="18" t="s">
        <v>11260</v>
      </c>
      <c r="M1037" s="18" t="s">
        <v>11261</v>
      </c>
      <c r="N1037" s="16" t="s">
        <v>8574</v>
      </c>
    </row>
    <row r="1038" spans="1:14" ht="24" customHeight="1" thickBot="1">
      <c r="A1038" s="124">
        <v>44786.528124999997</v>
      </c>
      <c r="B1038" s="88">
        <v>44115110107</v>
      </c>
      <c r="C1038" s="16" t="s">
        <v>11262</v>
      </c>
      <c r="D1038" s="16">
        <v>85782233611</v>
      </c>
      <c r="E1038" s="16" t="s">
        <v>5</v>
      </c>
      <c r="F1038" s="16" t="s">
        <v>7</v>
      </c>
      <c r="G1038" s="16" t="s">
        <v>11263</v>
      </c>
      <c r="H1038" s="16" t="s">
        <v>5028</v>
      </c>
      <c r="I1038" s="17" t="s">
        <v>11264</v>
      </c>
      <c r="J1038" s="16"/>
      <c r="K1038" s="18" t="s">
        <v>11265</v>
      </c>
      <c r="L1038" s="18" t="s">
        <v>11266</v>
      </c>
      <c r="M1038" s="18" t="s">
        <v>11267</v>
      </c>
      <c r="N1038" s="16" t="s">
        <v>11268</v>
      </c>
    </row>
    <row r="1039" spans="1:14" ht="24" customHeight="1" thickBot="1">
      <c r="A1039" s="124">
        <v>44786.578645833331</v>
      </c>
      <c r="B1039" s="88">
        <v>44115120004</v>
      </c>
      <c r="C1039" s="16" t="s">
        <v>5919</v>
      </c>
      <c r="D1039" s="16">
        <v>89650215906</v>
      </c>
      <c r="E1039" s="16" t="s">
        <v>5</v>
      </c>
      <c r="F1039" s="16" t="s">
        <v>7</v>
      </c>
      <c r="G1039" s="16" t="s">
        <v>11269</v>
      </c>
      <c r="H1039" s="16" t="s">
        <v>66</v>
      </c>
      <c r="I1039" s="17" t="s">
        <v>55</v>
      </c>
      <c r="J1039" s="16"/>
      <c r="K1039" s="18" t="s">
        <v>11270</v>
      </c>
      <c r="L1039" s="18" t="s">
        <v>11271</v>
      </c>
      <c r="M1039" s="18" t="s">
        <v>11272</v>
      </c>
      <c r="N1039" s="16" t="s">
        <v>5918</v>
      </c>
    </row>
    <row r="1040" spans="1:14" ht="24" customHeight="1" thickBot="1">
      <c r="A1040" s="124">
        <v>44786.61037037037</v>
      </c>
      <c r="B1040" s="15">
        <v>44218010001</v>
      </c>
      <c r="C1040" s="22" t="s">
        <v>3406</v>
      </c>
      <c r="D1040" s="16">
        <v>8986784436</v>
      </c>
      <c r="E1040" s="16" t="s">
        <v>2</v>
      </c>
      <c r="F1040" s="16" t="s">
        <v>3</v>
      </c>
      <c r="G1040" s="16" t="s">
        <v>11273</v>
      </c>
      <c r="H1040" s="17" t="s">
        <v>9562</v>
      </c>
      <c r="I1040" s="16"/>
      <c r="J1040" s="16"/>
      <c r="K1040" s="18" t="s">
        <v>11274</v>
      </c>
      <c r="L1040" s="18" t="s">
        <v>11275</v>
      </c>
      <c r="M1040" s="18" t="s">
        <v>11276</v>
      </c>
      <c r="N1040" s="16" t="s">
        <v>3405</v>
      </c>
    </row>
    <row r="1041" spans="1:14" ht="24" customHeight="1" thickBot="1">
      <c r="A1041" s="124">
        <v>44786.874062499999</v>
      </c>
      <c r="B1041" s="15">
        <v>44318110078</v>
      </c>
      <c r="C1041" s="49" t="s">
        <v>8183</v>
      </c>
      <c r="D1041" s="16">
        <v>81284649983</v>
      </c>
      <c r="E1041" s="16" t="s">
        <v>6</v>
      </c>
      <c r="F1041" s="16" t="s">
        <v>7</v>
      </c>
      <c r="G1041" s="16" t="s">
        <v>11277</v>
      </c>
      <c r="H1041" s="17" t="s">
        <v>11278</v>
      </c>
      <c r="I1041" s="16"/>
      <c r="J1041" s="16"/>
      <c r="K1041" s="18" t="s">
        <v>11279</v>
      </c>
      <c r="L1041" s="18" t="s">
        <v>11280</v>
      </c>
      <c r="M1041" s="18" t="s">
        <v>11281</v>
      </c>
      <c r="N1041" s="16" t="s">
        <v>11282</v>
      </c>
    </row>
    <row r="1042" spans="1:14" ht="24" customHeight="1" thickBot="1">
      <c r="A1042" s="124">
        <v>44786.874212962961</v>
      </c>
      <c r="B1042" s="89">
        <v>44115110035</v>
      </c>
      <c r="C1042" s="16" t="s">
        <v>5613</v>
      </c>
      <c r="D1042" s="16">
        <v>85719009606</v>
      </c>
      <c r="E1042" s="16" t="s">
        <v>5</v>
      </c>
      <c r="F1042" s="16" t="s">
        <v>7</v>
      </c>
      <c r="G1042" s="16" t="s">
        <v>11283</v>
      </c>
      <c r="H1042" s="17" t="s">
        <v>10983</v>
      </c>
      <c r="I1042" s="16"/>
      <c r="J1042" s="16"/>
      <c r="K1042" s="18" t="s">
        <v>11284</v>
      </c>
      <c r="L1042" s="18" t="s">
        <v>11285</v>
      </c>
      <c r="M1042" s="18" t="s">
        <v>11286</v>
      </c>
      <c r="N1042" s="16" t="s">
        <v>5619</v>
      </c>
    </row>
    <row r="1043" spans="1:14" ht="24" customHeight="1" thickBot="1">
      <c r="A1043" s="124">
        <v>44787.51971064815</v>
      </c>
      <c r="B1043" s="15">
        <v>44216010018</v>
      </c>
      <c r="C1043" s="22" t="s">
        <v>8618</v>
      </c>
      <c r="D1043" s="16">
        <v>87877533408</v>
      </c>
      <c r="E1043" s="16" t="s">
        <v>2</v>
      </c>
      <c r="F1043" s="16" t="s">
        <v>3</v>
      </c>
      <c r="G1043" s="16" t="s">
        <v>8619</v>
      </c>
      <c r="H1043" s="17" t="s">
        <v>8620</v>
      </c>
      <c r="I1043" s="16"/>
      <c r="J1043" s="16"/>
      <c r="K1043" s="18" t="s">
        <v>11287</v>
      </c>
      <c r="L1043" s="18" t="s">
        <v>11288</v>
      </c>
      <c r="M1043" s="18" t="s">
        <v>11289</v>
      </c>
      <c r="N1043" s="16" t="s">
        <v>8617</v>
      </c>
    </row>
    <row r="1044" spans="1:14" ht="24" customHeight="1" thickBot="1">
      <c r="A1044" s="124">
        <v>44787.66978009259</v>
      </c>
      <c r="B1044" s="88">
        <v>44118010015</v>
      </c>
      <c r="C1044" s="16" t="s">
        <v>10741</v>
      </c>
      <c r="D1044" s="16">
        <v>85156042816</v>
      </c>
      <c r="E1044" s="16" t="s">
        <v>5</v>
      </c>
      <c r="F1044" s="16" t="s">
        <v>3</v>
      </c>
      <c r="G1044" s="16" t="s">
        <v>11290</v>
      </c>
      <c r="H1044" s="16" t="s">
        <v>11291</v>
      </c>
      <c r="I1044" s="17" t="s">
        <v>5017</v>
      </c>
      <c r="J1044" s="16"/>
      <c r="K1044" s="87" t="s">
        <v>11292</v>
      </c>
      <c r="L1044" s="18" t="s">
        <v>11293</v>
      </c>
      <c r="M1044" s="18" t="s">
        <v>11294</v>
      </c>
      <c r="N1044" s="16" t="s">
        <v>7358</v>
      </c>
    </row>
    <row r="1045" spans="1:14" ht="24" customHeight="1" thickBot="1">
      <c r="A1045" s="124">
        <v>44787.675775462965</v>
      </c>
      <c r="B1045" s="88">
        <v>44115110052</v>
      </c>
      <c r="C1045" s="16" t="s">
        <v>10673</v>
      </c>
      <c r="D1045" s="16">
        <v>85252626955</v>
      </c>
      <c r="E1045" s="16" t="s">
        <v>5</v>
      </c>
      <c r="F1045" s="16" t="s">
        <v>7</v>
      </c>
      <c r="G1045" s="16" t="s">
        <v>11295</v>
      </c>
      <c r="H1045" s="16" t="s">
        <v>5028</v>
      </c>
      <c r="I1045" s="17" t="s">
        <v>106</v>
      </c>
      <c r="J1045" s="16"/>
      <c r="K1045" s="18" t="s">
        <v>11296</v>
      </c>
      <c r="L1045" s="18" t="s">
        <v>11297</v>
      </c>
      <c r="M1045" s="18" t="s">
        <v>11298</v>
      </c>
      <c r="N1045" s="16" t="s">
        <v>10672</v>
      </c>
    </row>
    <row r="1046" spans="1:14" ht="24" customHeight="1" thickBot="1">
      <c r="A1046" s="124">
        <v>44787.705694444441</v>
      </c>
      <c r="B1046" s="88">
        <v>44118010076</v>
      </c>
      <c r="C1046" s="16" t="s">
        <v>8891</v>
      </c>
      <c r="D1046" s="16">
        <v>89622546053</v>
      </c>
      <c r="E1046" s="16" t="s">
        <v>5</v>
      </c>
      <c r="F1046" s="16" t="s">
        <v>3</v>
      </c>
      <c r="G1046" s="16" t="s">
        <v>11299</v>
      </c>
      <c r="H1046" s="16" t="s">
        <v>8890</v>
      </c>
      <c r="I1046" s="17" t="s">
        <v>200</v>
      </c>
      <c r="J1046" s="16"/>
      <c r="K1046" s="18" t="s">
        <v>11300</v>
      </c>
      <c r="L1046" s="18" t="s">
        <v>11301</v>
      </c>
      <c r="M1046" s="18" t="s">
        <v>11302</v>
      </c>
      <c r="N1046" s="16" t="s">
        <v>2764</v>
      </c>
    </row>
    <row r="1047" spans="1:14" ht="24" customHeight="1" thickBot="1">
      <c r="A1047" s="124">
        <v>44787.708298611113</v>
      </c>
      <c r="B1047" s="89">
        <v>44118010087</v>
      </c>
      <c r="C1047" s="16" t="s">
        <v>11303</v>
      </c>
      <c r="D1047" s="16">
        <v>85819745541</v>
      </c>
      <c r="E1047" s="16" t="s">
        <v>5</v>
      </c>
      <c r="F1047" s="16" t="s">
        <v>3</v>
      </c>
      <c r="G1047" s="16" t="s">
        <v>11304</v>
      </c>
      <c r="H1047" s="16" t="s">
        <v>8890</v>
      </c>
      <c r="I1047" s="17" t="s">
        <v>2774</v>
      </c>
      <c r="J1047" s="16"/>
      <c r="K1047" s="18" t="s">
        <v>11305</v>
      </c>
      <c r="L1047" s="18" t="s">
        <v>11306</v>
      </c>
      <c r="M1047" s="18" t="s">
        <v>11307</v>
      </c>
      <c r="N1047" s="16" t="s">
        <v>2771</v>
      </c>
    </row>
    <row r="1048" spans="1:14" ht="24" customHeight="1" thickBot="1">
      <c r="A1048" s="124">
        <v>44787.731400462966</v>
      </c>
      <c r="B1048" s="88">
        <v>44117120020</v>
      </c>
      <c r="C1048" s="16" t="s">
        <v>8550</v>
      </c>
      <c r="D1048" s="16">
        <v>89650594992</v>
      </c>
      <c r="E1048" s="16" t="s">
        <v>5</v>
      </c>
      <c r="F1048" s="16" t="s">
        <v>7</v>
      </c>
      <c r="G1048" s="16" t="s">
        <v>11308</v>
      </c>
      <c r="H1048" s="17" t="s">
        <v>11309</v>
      </c>
      <c r="I1048" s="16"/>
      <c r="J1048" s="16"/>
      <c r="K1048" s="18" t="s">
        <v>11310</v>
      </c>
      <c r="L1048" s="18" t="s">
        <v>11311</v>
      </c>
      <c r="M1048" s="18" t="s">
        <v>11312</v>
      </c>
      <c r="N1048" s="16" t="s">
        <v>8549</v>
      </c>
    </row>
    <row r="1049" spans="1:14" ht="24" customHeight="1" thickBot="1">
      <c r="A1049" s="124">
        <v>44787.739571759259</v>
      </c>
      <c r="B1049" s="15">
        <v>44318010029</v>
      </c>
      <c r="C1049" s="49" t="s">
        <v>2534</v>
      </c>
      <c r="D1049" s="16">
        <v>8811603342</v>
      </c>
      <c r="E1049" s="16" t="s">
        <v>6</v>
      </c>
      <c r="F1049" s="16" t="s">
        <v>3</v>
      </c>
      <c r="G1049" s="16" t="s">
        <v>11313</v>
      </c>
      <c r="H1049" s="16" t="s">
        <v>2529</v>
      </c>
      <c r="I1049" s="17" t="s">
        <v>2522</v>
      </c>
      <c r="J1049" s="16"/>
      <c r="K1049" s="18" t="s">
        <v>11314</v>
      </c>
      <c r="L1049" s="18" t="s">
        <v>11315</v>
      </c>
      <c r="M1049" s="18" t="s">
        <v>11316</v>
      </c>
      <c r="N1049" s="16" t="s">
        <v>2533</v>
      </c>
    </row>
    <row r="1050" spans="1:14" ht="24" customHeight="1" thickBot="1">
      <c r="A1050" s="124">
        <v>44787.739722222221</v>
      </c>
      <c r="B1050" s="15">
        <v>44318010035</v>
      </c>
      <c r="C1050" s="49" t="s">
        <v>2520</v>
      </c>
      <c r="D1050" s="16">
        <v>81386606171</v>
      </c>
      <c r="E1050" s="16" t="s">
        <v>6</v>
      </c>
      <c r="F1050" s="16" t="s">
        <v>3</v>
      </c>
      <c r="G1050" s="16" t="s">
        <v>11317</v>
      </c>
      <c r="H1050" s="16" t="s">
        <v>2263</v>
      </c>
      <c r="I1050" s="17" t="s">
        <v>2522</v>
      </c>
      <c r="J1050" s="16"/>
      <c r="K1050" s="18" t="s">
        <v>11318</v>
      </c>
      <c r="L1050" s="18" t="s">
        <v>11319</v>
      </c>
      <c r="M1050" s="18" t="s">
        <v>11320</v>
      </c>
      <c r="N1050" s="16" t="s">
        <v>2519</v>
      </c>
    </row>
    <row r="1051" spans="1:14" ht="24" customHeight="1" thickBot="1">
      <c r="A1051" s="124">
        <v>44787.74019675926</v>
      </c>
      <c r="B1051" s="15">
        <v>44318010056</v>
      </c>
      <c r="C1051" s="49" t="s">
        <v>2527</v>
      </c>
      <c r="D1051" s="16">
        <v>81380357701</v>
      </c>
      <c r="E1051" s="16" t="s">
        <v>6</v>
      </c>
      <c r="F1051" s="16" t="s">
        <v>3</v>
      </c>
      <c r="G1051" s="16" t="s">
        <v>11321</v>
      </c>
      <c r="H1051" s="16" t="s">
        <v>2263</v>
      </c>
      <c r="I1051" s="17" t="s">
        <v>2522</v>
      </c>
      <c r="J1051" s="16"/>
      <c r="K1051" s="18" t="s">
        <v>11322</v>
      </c>
      <c r="L1051" s="18" t="s">
        <v>11323</v>
      </c>
      <c r="M1051" s="18" t="s">
        <v>11324</v>
      </c>
      <c r="N1051" s="16" t="s">
        <v>2526</v>
      </c>
    </row>
    <row r="1052" spans="1:14" ht="24" customHeight="1" thickBot="1">
      <c r="A1052" s="124">
        <v>44787.778749999998</v>
      </c>
      <c r="B1052" s="15">
        <v>44218110162</v>
      </c>
      <c r="C1052" s="22" t="s">
        <v>11325</v>
      </c>
      <c r="D1052" s="16">
        <v>81214337018</v>
      </c>
      <c r="E1052" s="16" t="s">
        <v>2</v>
      </c>
      <c r="F1052" s="16" t="s">
        <v>7</v>
      </c>
      <c r="G1052" s="16" t="s">
        <v>11326</v>
      </c>
      <c r="H1052" s="17" t="s">
        <v>2806</v>
      </c>
      <c r="I1052" s="16"/>
      <c r="J1052" s="16"/>
      <c r="K1052" s="18" t="s">
        <v>11327</v>
      </c>
      <c r="L1052" s="18" t="s">
        <v>11328</v>
      </c>
      <c r="M1052" s="18" t="s">
        <v>11329</v>
      </c>
      <c r="N1052" s="16" t="s">
        <v>11330</v>
      </c>
    </row>
    <row r="1053" spans="1:14" ht="24" customHeight="1" thickBot="1">
      <c r="A1053" s="124">
        <v>44787.86519675926</v>
      </c>
      <c r="B1053" s="90">
        <v>44118010037</v>
      </c>
      <c r="C1053" s="16" t="s">
        <v>10735</v>
      </c>
      <c r="D1053" s="16">
        <v>87885473685</v>
      </c>
      <c r="E1053" s="16" t="s">
        <v>5</v>
      </c>
      <c r="F1053" s="16" t="s">
        <v>3</v>
      </c>
      <c r="G1053" s="16" t="s">
        <v>11331</v>
      </c>
      <c r="H1053" s="16" t="s">
        <v>11291</v>
      </c>
      <c r="I1053" s="17" t="s">
        <v>11332</v>
      </c>
      <c r="J1053" s="16"/>
      <c r="K1053" s="18" t="s">
        <v>11333</v>
      </c>
      <c r="L1053" s="18" t="s">
        <v>11334</v>
      </c>
      <c r="M1053" s="18" t="s">
        <v>11335</v>
      </c>
      <c r="N1053" s="16" t="s">
        <v>7368</v>
      </c>
    </row>
    <row r="1054" spans="1:14" ht="24" customHeight="1" thickBot="1">
      <c r="A1054" s="124">
        <v>44787.879282407404</v>
      </c>
      <c r="B1054" s="15">
        <v>44215110061</v>
      </c>
      <c r="C1054" s="22" t="s">
        <v>11336</v>
      </c>
      <c r="D1054" s="16">
        <v>81210794694</v>
      </c>
      <c r="E1054" s="16" t="s">
        <v>2</v>
      </c>
      <c r="F1054" s="16" t="s">
        <v>7</v>
      </c>
      <c r="G1054" s="16" t="s">
        <v>11337</v>
      </c>
      <c r="H1054" s="17" t="s">
        <v>11338</v>
      </c>
      <c r="I1054" s="16"/>
      <c r="J1054" s="16"/>
      <c r="K1054" s="18" t="s">
        <v>11339</v>
      </c>
      <c r="L1054" s="18" t="s">
        <v>11340</v>
      </c>
      <c r="M1054" s="18" t="s">
        <v>11341</v>
      </c>
      <c r="N1054" s="16" t="s">
        <v>11342</v>
      </c>
    </row>
    <row r="1055" spans="1:14" ht="24" customHeight="1" thickBot="1">
      <c r="A1055" s="124">
        <v>44787.92392361111</v>
      </c>
      <c r="B1055" s="88">
        <v>44118010153</v>
      </c>
      <c r="C1055" s="16" t="s">
        <v>11343</v>
      </c>
      <c r="D1055" s="16">
        <v>89614318240</v>
      </c>
      <c r="E1055" s="16" t="s">
        <v>5</v>
      </c>
      <c r="F1055" s="16" t="s">
        <v>3</v>
      </c>
      <c r="G1055" s="16" t="s">
        <v>11344</v>
      </c>
      <c r="H1055" s="17" t="s">
        <v>6468</v>
      </c>
      <c r="I1055" s="16"/>
      <c r="J1055" s="16"/>
      <c r="K1055" s="18" t="s">
        <v>11345</v>
      </c>
      <c r="L1055" s="18" t="s">
        <v>11346</v>
      </c>
      <c r="M1055" s="18" t="s">
        <v>11347</v>
      </c>
      <c r="N1055" s="16" t="s">
        <v>11348</v>
      </c>
    </row>
    <row r="1056" spans="1:14" ht="24" customHeight="1" thickBot="1">
      <c r="A1056" s="124">
        <v>44788.019594907404</v>
      </c>
      <c r="B1056" s="88">
        <v>44118010088</v>
      </c>
      <c r="C1056" s="16" t="s">
        <v>2779</v>
      </c>
      <c r="D1056" s="16">
        <v>85846316946</v>
      </c>
      <c r="E1056" s="16" t="s">
        <v>5</v>
      </c>
      <c r="F1056" s="16" t="s">
        <v>3</v>
      </c>
      <c r="G1056" s="16" t="s">
        <v>11349</v>
      </c>
      <c r="H1056" s="16" t="s">
        <v>8890</v>
      </c>
      <c r="I1056" s="17" t="s">
        <v>200</v>
      </c>
      <c r="J1056" s="16"/>
      <c r="K1056" s="18" t="s">
        <v>11350</v>
      </c>
      <c r="L1056" s="18" t="s">
        <v>11351</v>
      </c>
      <c r="M1056" s="18" t="s">
        <v>11352</v>
      </c>
      <c r="N1056" s="16" t="s">
        <v>2778</v>
      </c>
    </row>
    <row r="1057" spans="1:14" ht="24" customHeight="1" thickBot="1">
      <c r="A1057" s="124">
        <v>44788.405474537038</v>
      </c>
      <c r="B1057" s="15">
        <v>44319110034</v>
      </c>
      <c r="C1057" s="49" t="s">
        <v>11353</v>
      </c>
      <c r="D1057" s="16">
        <v>87776403305</v>
      </c>
      <c r="E1057" s="16" t="s">
        <v>6</v>
      </c>
      <c r="F1057" s="16" t="s">
        <v>7</v>
      </c>
      <c r="G1057" s="16" t="s">
        <v>11354</v>
      </c>
      <c r="H1057" s="17" t="s">
        <v>11355</v>
      </c>
      <c r="I1057" s="16"/>
      <c r="J1057" s="16"/>
      <c r="K1057" s="18" t="s">
        <v>11356</v>
      </c>
      <c r="L1057" s="18" t="s">
        <v>11357</v>
      </c>
      <c r="M1057" s="18" t="s">
        <v>11358</v>
      </c>
      <c r="N1057" s="16" t="s">
        <v>11359</v>
      </c>
    </row>
    <row r="1058" spans="1:14" ht="24" customHeight="1" thickBot="1">
      <c r="A1058" s="124">
        <v>44788.488923611112</v>
      </c>
      <c r="B1058" s="15">
        <v>44316110093</v>
      </c>
      <c r="C1058" s="49" t="s">
        <v>6373</v>
      </c>
      <c r="D1058" s="16">
        <v>818620028</v>
      </c>
      <c r="E1058" s="16" t="s">
        <v>6</v>
      </c>
      <c r="F1058" s="16" t="s">
        <v>7</v>
      </c>
      <c r="G1058" s="16" t="s">
        <v>11360</v>
      </c>
      <c r="H1058" s="17" t="s">
        <v>11361</v>
      </c>
      <c r="I1058" s="16"/>
      <c r="J1058" s="16"/>
      <c r="K1058" s="18" t="s">
        <v>11362</v>
      </c>
      <c r="L1058" s="18" t="s">
        <v>11363</v>
      </c>
      <c r="M1058" s="18" t="s">
        <v>11364</v>
      </c>
      <c r="N1058" s="16" t="s">
        <v>6372</v>
      </c>
    </row>
    <row r="1059" spans="1:14" ht="24" customHeight="1" thickBot="1">
      <c r="A1059" s="124">
        <v>44788.517627314817</v>
      </c>
      <c r="B1059" s="15">
        <v>44216110122</v>
      </c>
      <c r="C1059" s="49" t="s">
        <v>168</v>
      </c>
      <c r="D1059" s="16">
        <v>81287962346</v>
      </c>
      <c r="E1059" s="16" t="s">
        <v>2</v>
      </c>
      <c r="F1059" s="16" t="s">
        <v>7</v>
      </c>
      <c r="G1059" s="16" t="s">
        <v>11365</v>
      </c>
      <c r="H1059" s="17" t="s">
        <v>49</v>
      </c>
      <c r="I1059" s="16"/>
      <c r="J1059" s="16"/>
      <c r="K1059" s="18" t="s">
        <v>11366</v>
      </c>
      <c r="L1059" s="18" t="s">
        <v>11367</v>
      </c>
      <c r="M1059" s="18" t="s">
        <v>11368</v>
      </c>
      <c r="N1059" s="16" t="s">
        <v>167</v>
      </c>
    </row>
    <row r="1060" spans="1:14" ht="24" customHeight="1" thickBot="1">
      <c r="A1060" s="124">
        <v>44788.525092592594</v>
      </c>
      <c r="B1060" s="88">
        <v>44117110042</v>
      </c>
      <c r="C1060" s="16" t="s">
        <v>11369</v>
      </c>
      <c r="D1060" s="16">
        <v>82210012212</v>
      </c>
      <c r="E1060" s="16" t="s">
        <v>5</v>
      </c>
      <c r="F1060" s="16" t="s">
        <v>7</v>
      </c>
      <c r="G1060" s="16" t="s">
        <v>11370</v>
      </c>
      <c r="H1060" s="17" t="s">
        <v>5966</v>
      </c>
      <c r="I1060" s="16"/>
      <c r="J1060" s="16"/>
      <c r="K1060" s="18" t="s">
        <v>11371</v>
      </c>
      <c r="L1060" s="18" t="s">
        <v>11372</v>
      </c>
      <c r="M1060" s="18" t="s">
        <v>11373</v>
      </c>
      <c r="N1060" s="16" t="s">
        <v>11374</v>
      </c>
    </row>
    <row r="1061" spans="1:14" ht="24" customHeight="1" thickBot="1">
      <c r="A1061" s="124">
        <v>44788.539143518516</v>
      </c>
      <c r="B1061" s="15">
        <v>44217120009</v>
      </c>
      <c r="C1061" s="22" t="s">
        <v>11375</v>
      </c>
      <c r="D1061" s="16">
        <v>85694688104</v>
      </c>
      <c r="E1061" s="16" t="s">
        <v>2</v>
      </c>
      <c r="F1061" s="16" t="s">
        <v>7</v>
      </c>
      <c r="G1061" s="16" t="s">
        <v>11376</v>
      </c>
      <c r="H1061" s="17" t="s">
        <v>37</v>
      </c>
      <c r="I1061" s="16"/>
      <c r="J1061" s="16"/>
      <c r="K1061" s="18" t="s">
        <v>11377</v>
      </c>
      <c r="L1061" s="18" t="s">
        <v>11378</v>
      </c>
      <c r="M1061" s="18" t="s">
        <v>11379</v>
      </c>
      <c r="N1061" s="16" t="s">
        <v>11380</v>
      </c>
    </row>
    <row r="1062" spans="1:14" ht="24" customHeight="1" thickBot="1">
      <c r="A1062" s="124">
        <v>44788.561886574076</v>
      </c>
      <c r="B1062" s="88">
        <v>44119110050</v>
      </c>
      <c r="C1062" s="16" t="s">
        <v>10955</v>
      </c>
      <c r="D1062" s="16">
        <v>85711811716</v>
      </c>
      <c r="E1062" s="16" t="s">
        <v>5</v>
      </c>
      <c r="F1062" s="16" t="s">
        <v>7</v>
      </c>
      <c r="G1062" s="16" t="s">
        <v>11381</v>
      </c>
      <c r="H1062" s="17" t="s">
        <v>11382</v>
      </c>
      <c r="I1062" s="16"/>
      <c r="J1062" s="16"/>
      <c r="K1062" s="18" t="s">
        <v>11383</v>
      </c>
      <c r="L1062" s="18" t="s">
        <v>11384</v>
      </c>
      <c r="M1062" s="18" t="s">
        <v>11385</v>
      </c>
      <c r="N1062" s="16" t="s">
        <v>10957</v>
      </c>
    </row>
    <row r="1063" spans="1:14" ht="24" customHeight="1" thickBot="1">
      <c r="A1063" s="124">
        <v>44788.610625000001</v>
      </c>
      <c r="B1063" s="15">
        <v>44215120091</v>
      </c>
      <c r="C1063" s="49" t="s">
        <v>5587</v>
      </c>
      <c r="D1063" s="16">
        <v>87786487735</v>
      </c>
      <c r="E1063" s="16" t="s">
        <v>2</v>
      </c>
      <c r="F1063" s="16" t="s">
        <v>7</v>
      </c>
      <c r="G1063" s="16" t="s">
        <v>11386</v>
      </c>
      <c r="H1063" s="16" t="s">
        <v>5670</v>
      </c>
      <c r="I1063" s="17" t="s">
        <v>2806</v>
      </c>
      <c r="J1063" s="16"/>
      <c r="K1063" s="18" t="s">
        <v>11387</v>
      </c>
      <c r="L1063" s="18" t="s">
        <v>11388</v>
      </c>
      <c r="M1063" s="18" t="s">
        <v>11389</v>
      </c>
      <c r="N1063" s="16" t="s">
        <v>5586</v>
      </c>
    </row>
    <row r="1064" spans="1:14" ht="24" customHeight="1" thickBot="1">
      <c r="A1064" s="124">
        <v>44788.625428240739</v>
      </c>
      <c r="B1064" s="88">
        <v>44116010146</v>
      </c>
      <c r="C1064" s="16" t="s">
        <v>9525</v>
      </c>
      <c r="D1064" s="16">
        <v>6285899872806</v>
      </c>
      <c r="E1064" s="16" t="s">
        <v>5</v>
      </c>
      <c r="F1064" s="16" t="s">
        <v>3</v>
      </c>
      <c r="G1064" s="16" t="s">
        <v>11390</v>
      </c>
      <c r="H1064" s="17" t="s">
        <v>11391</v>
      </c>
      <c r="I1064" s="16"/>
      <c r="J1064" s="16"/>
      <c r="K1064" s="18" t="s">
        <v>11392</v>
      </c>
      <c r="L1064" s="18" t="s">
        <v>11393</v>
      </c>
      <c r="M1064" s="18" t="s">
        <v>11394</v>
      </c>
      <c r="N1064" s="16" t="s">
        <v>9524</v>
      </c>
    </row>
    <row r="1065" spans="1:14" ht="24" customHeight="1" thickBot="1">
      <c r="A1065" s="124">
        <v>44788.628958333335</v>
      </c>
      <c r="B1065" s="15">
        <v>44217120116</v>
      </c>
      <c r="C1065" s="48" t="s">
        <v>11395</v>
      </c>
      <c r="D1065" s="16">
        <v>85715566338</v>
      </c>
      <c r="E1065" s="16" t="s">
        <v>2</v>
      </c>
      <c r="F1065" s="16" t="s">
        <v>7</v>
      </c>
      <c r="G1065" s="16" t="s">
        <v>11396</v>
      </c>
      <c r="H1065" s="17" t="s">
        <v>11397</v>
      </c>
      <c r="I1065" s="16"/>
      <c r="J1065" s="16"/>
      <c r="K1065" s="18" t="s">
        <v>11398</v>
      </c>
      <c r="L1065" s="18" t="s">
        <v>11399</v>
      </c>
      <c r="M1065" s="18" t="s">
        <v>11400</v>
      </c>
      <c r="N1065" s="16" t="s">
        <v>9302</v>
      </c>
    </row>
    <row r="1066" spans="1:14" ht="24" customHeight="1" thickBot="1">
      <c r="A1066" s="124">
        <v>44788.65148148148</v>
      </c>
      <c r="B1066" s="91">
        <v>44217110193</v>
      </c>
      <c r="C1066" s="16" t="s">
        <v>5790</v>
      </c>
      <c r="D1066" s="16">
        <v>81285066518</v>
      </c>
      <c r="E1066" s="16" t="s">
        <v>2</v>
      </c>
      <c r="F1066" s="16" t="s">
        <v>7</v>
      </c>
      <c r="G1066" s="16" t="s">
        <v>11401</v>
      </c>
      <c r="H1066" s="17" t="s">
        <v>260</v>
      </c>
      <c r="I1066" s="16"/>
      <c r="J1066" s="16"/>
      <c r="K1066" s="18" t="s">
        <v>11402</v>
      </c>
      <c r="L1066" s="18" t="s">
        <v>11403</v>
      </c>
      <c r="M1066" s="18" t="s">
        <v>11404</v>
      </c>
      <c r="N1066" s="16" t="s">
        <v>5789</v>
      </c>
    </row>
    <row r="1067" spans="1:14" ht="24" customHeight="1" thickBot="1">
      <c r="A1067" s="124">
        <v>44788.651655092595</v>
      </c>
      <c r="B1067" s="90">
        <v>44318010030</v>
      </c>
      <c r="C1067" s="16" t="s">
        <v>5070</v>
      </c>
      <c r="D1067" s="16">
        <v>87820808337</v>
      </c>
      <c r="E1067" s="16" t="s">
        <v>6</v>
      </c>
      <c r="F1067" s="16" t="s">
        <v>3</v>
      </c>
      <c r="G1067" s="16" t="s">
        <v>11405</v>
      </c>
      <c r="H1067" s="16" t="s">
        <v>2522</v>
      </c>
      <c r="I1067" s="16" t="s">
        <v>50</v>
      </c>
      <c r="J1067" s="16"/>
      <c r="K1067" s="18" t="s">
        <v>11406</v>
      </c>
      <c r="L1067" s="18" t="s">
        <v>11407</v>
      </c>
      <c r="M1067" s="18" t="s">
        <v>11408</v>
      </c>
      <c r="N1067" s="16" t="s">
        <v>5069</v>
      </c>
    </row>
    <row r="1068" spans="1:14" ht="24" customHeight="1" thickBot="1">
      <c r="A1068" s="124">
        <v>44788.656678240739</v>
      </c>
      <c r="B1068" s="88">
        <v>44318120003</v>
      </c>
      <c r="C1068" s="16" t="s">
        <v>11409</v>
      </c>
      <c r="D1068" s="16">
        <v>85832059538</v>
      </c>
      <c r="E1068" s="16" t="s">
        <v>6</v>
      </c>
      <c r="F1068" s="16" t="s">
        <v>7</v>
      </c>
      <c r="G1068" s="16" t="s">
        <v>11410</v>
      </c>
      <c r="H1068" s="17" t="s">
        <v>105</v>
      </c>
      <c r="I1068" s="16"/>
      <c r="J1068" s="16"/>
      <c r="K1068" s="18" t="s">
        <v>11411</v>
      </c>
      <c r="L1068" s="18" t="s">
        <v>11412</v>
      </c>
      <c r="M1068" s="18" t="s">
        <v>11413</v>
      </c>
      <c r="N1068" s="16" t="s">
        <v>11414</v>
      </c>
    </row>
    <row r="1069" spans="1:14" ht="24" customHeight="1" thickBot="1">
      <c r="A1069" s="124">
        <v>44788.659050925926</v>
      </c>
      <c r="B1069" s="90">
        <v>44116010070</v>
      </c>
      <c r="C1069" s="16" t="s">
        <v>9786</v>
      </c>
      <c r="D1069" s="16">
        <v>81770000710</v>
      </c>
      <c r="E1069" s="16" t="s">
        <v>5</v>
      </c>
      <c r="F1069" s="16" t="s">
        <v>7</v>
      </c>
      <c r="G1069" s="16" t="s">
        <v>11415</v>
      </c>
      <c r="H1069" s="17" t="s">
        <v>11416</v>
      </c>
      <c r="I1069" s="16"/>
      <c r="J1069" s="16"/>
      <c r="K1069" s="18" t="s">
        <v>11417</v>
      </c>
      <c r="L1069" s="18" t="s">
        <v>11418</v>
      </c>
      <c r="M1069" s="18" t="s">
        <v>11419</v>
      </c>
      <c r="N1069" s="16" t="s">
        <v>9785</v>
      </c>
    </row>
    <row r="1070" spans="1:14" ht="24" customHeight="1" thickBot="1">
      <c r="A1070" s="124">
        <v>44788.663842592592</v>
      </c>
      <c r="B1070" s="15">
        <v>44217120116</v>
      </c>
      <c r="C1070" s="22" t="s">
        <v>11395</v>
      </c>
      <c r="D1070" s="16">
        <v>85715566338</v>
      </c>
      <c r="E1070" s="16" t="s">
        <v>2</v>
      </c>
      <c r="F1070" s="16" t="s">
        <v>7</v>
      </c>
      <c r="G1070" s="16" t="s">
        <v>11396</v>
      </c>
      <c r="H1070" s="17" t="s">
        <v>11420</v>
      </c>
      <c r="I1070" s="16"/>
      <c r="J1070" s="16"/>
      <c r="K1070" s="18" t="s">
        <v>11421</v>
      </c>
      <c r="L1070" s="18" t="s">
        <v>11422</v>
      </c>
      <c r="M1070" s="18" t="s">
        <v>11423</v>
      </c>
      <c r="N1070" s="16" t="s">
        <v>9302</v>
      </c>
    </row>
    <row r="1071" spans="1:14" ht="24" customHeight="1" thickBot="1">
      <c r="A1071" s="124">
        <v>44788.665092592593</v>
      </c>
      <c r="B1071" s="88">
        <v>44318120003</v>
      </c>
      <c r="C1071" s="16" t="s">
        <v>11424</v>
      </c>
      <c r="D1071" s="16">
        <v>85832059538</v>
      </c>
      <c r="E1071" s="16" t="s">
        <v>6</v>
      </c>
      <c r="F1071" s="16" t="s">
        <v>7</v>
      </c>
      <c r="G1071" s="16" t="s">
        <v>11425</v>
      </c>
      <c r="H1071" s="17" t="s">
        <v>11420</v>
      </c>
      <c r="I1071" s="16"/>
      <c r="J1071" s="16"/>
      <c r="K1071" s="18" t="s">
        <v>11426</v>
      </c>
      <c r="L1071" s="18" t="s">
        <v>11427</v>
      </c>
      <c r="M1071" s="18" t="s">
        <v>11428</v>
      </c>
      <c r="N1071" s="16" t="s">
        <v>11429</v>
      </c>
    </row>
    <row r="1072" spans="1:14" ht="24" customHeight="1" thickBot="1">
      <c r="A1072" s="124">
        <v>44788.672337962962</v>
      </c>
      <c r="B1072" s="88">
        <v>44319110046</v>
      </c>
      <c r="C1072" s="16" t="s">
        <v>9164</v>
      </c>
      <c r="D1072" s="16">
        <v>81310404122</v>
      </c>
      <c r="E1072" s="16" t="s">
        <v>6</v>
      </c>
      <c r="F1072" s="16" t="s">
        <v>7</v>
      </c>
      <c r="G1072" s="16" t="s">
        <v>11430</v>
      </c>
      <c r="H1072" s="17" t="s">
        <v>11431</v>
      </c>
      <c r="I1072" s="16"/>
      <c r="J1072" s="16"/>
      <c r="K1072" s="18" t="s">
        <v>11432</v>
      </c>
      <c r="L1072" s="18" t="s">
        <v>11433</v>
      </c>
      <c r="M1072" s="18" t="s">
        <v>11434</v>
      </c>
      <c r="N1072" s="16" t="s">
        <v>9163</v>
      </c>
    </row>
    <row r="1073" spans="1:14" ht="24" customHeight="1" thickBot="1">
      <c r="A1073" s="124">
        <v>44788.691122685188</v>
      </c>
      <c r="B1073" s="88">
        <v>44217110193</v>
      </c>
      <c r="C1073" s="16" t="s">
        <v>5790</v>
      </c>
      <c r="D1073" s="16">
        <v>81285066518</v>
      </c>
      <c r="E1073" s="16" t="s">
        <v>2</v>
      </c>
      <c r="F1073" s="16" t="s">
        <v>7</v>
      </c>
      <c r="G1073" s="16" t="s">
        <v>11435</v>
      </c>
      <c r="H1073" s="17" t="s">
        <v>312</v>
      </c>
      <c r="I1073" s="16"/>
      <c r="J1073" s="16"/>
      <c r="K1073" s="18" t="s">
        <v>11436</v>
      </c>
      <c r="L1073" s="18" t="s">
        <v>11437</v>
      </c>
      <c r="M1073" s="18" t="s">
        <v>11438</v>
      </c>
      <c r="N1073" s="16" t="s">
        <v>5789</v>
      </c>
    </row>
    <row r="1074" spans="1:14" ht="24" customHeight="1" thickBot="1">
      <c r="A1074" s="124">
        <v>44788.694409722222</v>
      </c>
      <c r="B1074" s="88">
        <v>44120120010</v>
      </c>
      <c r="C1074" s="16" t="s">
        <v>10654</v>
      </c>
      <c r="D1074" s="16">
        <v>8170963030</v>
      </c>
      <c r="E1074" s="16" t="s">
        <v>5</v>
      </c>
      <c r="F1074" s="16" t="s">
        <v>7</v>
      </c>
      <c r="G1074" s="16" t="s">
        <v>11439</v>
      </c>
      <c r="H1074" s="16" t="s">
        <v>1243</v>
      </c>
      <c r="I1074" s="16"/>
      <c r="J1074" s="16"/>
      <c r="K1074" s="18" t="s">
        <v>11440</v>
      </c>
      <c r="L1074" s="18" t="s">
        <v>11441</v>
      </c>
      <c r="M1074" s="18" t="s">
        <v>11442</v>
      </c>
      <c r="N1074" s="16" t="s">
        <v>10653</v>
      </c>
    </row>
    <row r="1075" spans="1:14" ht="24" customHeight="1" thickBot="1">
      <c r="A1075" s="124">
        <v>44788.710104166668</v>
      </c>
      <c r="B1075" s="23">
        <v>44116010189</v>
      </c>
      <c r="C1075" s="16" t="s">
        <v>11443</v>
      </c>
      <c r="D1075" s="16">
        <v>87872720050</v>
      </c>
      <c r="E1075" s="16" t="s">
        <v>5</v>
      </c>
      <c r="F1075" s="16" t="s">
        <v>3</v>
      </c>
      <c r="G1075" s="16" t="s">
        <v>11444</v>
      </c>
      <c r="H1075" s="16" t="s">
        <v>64</v>
      </c>
      <c r="I1075" s="16"/>
      <c r="J1075" s="16"/>
      <c r="K1075" s="18" t="s">
        <v>11445</v>
      </c>
      <c r="L1075" s="18" t="s">
        <v>11446</v>
      </c>
      <c r="M1075" s="18" t="s">
        <v>11447</v>
      </c>
      <c r="N1075" s="16" t="s">
        <v>3374</v>
      </c>
    </row>
    <row r="1076" spans="1:14" ht="24" customHeight="1" thickBot="1">
      <c r="A1076" s="124">
        <v>44788.717534722222</v>
      </c>
      <c r="B1076" s="23">
        <v>44317020001</v>
      </c>
      <c r="C1076" s="22" t="s">
        <v>11448</v>
      </c>
      <c r="D1076" s="16">
        <v>82213034713</v>
      </c>
      <c r="E1076" s="16" t="s">
        <v>6</v>
      </c>
      <c r="F1076" s="16" t="s">
        <v>3</v>
      </c>
      <c r="G1076" s="16" t="s">
        <v>11449</v>
      </c>
      <c r="H1076" s="17" t="s">
        <v>11450</v>
      </c>
      <c r="I1076" s="16"/>
      <c r="J1076" s="16"/>
      <c r="K1076" s="18" t="s">
        <v>11451</v>
      </c>
      <c r="L1076" s="18" t="s">
        <v>11452</v>
      </c>
      <c r="M1076" s="18" t="s">
        <v>11453</v>
      </c>
      <c r="N1076" s="16" t="s">
        <v>8213</v>
      </c>
    </row>
    <row r="1077" spans="1:14" ht="24" customHeight="1" thickBot="1">
      <c r="A1077" s="124">
        <v>44788.720983796295</v>
      </c>
      <c r="B1077" s="88">
        <v>44118010096</v>
      </c>
      <c r="C1077" s="16" t="s">
        <v>11454</v>
      </c>
      <c r="D1077" s="16">
        <v>895339859422</v>
      </c>
      <c r="E1077" s="16" t="s">
        <v>5</v>
      </c>
      <c r="F1077" s="16" t="s">
        <v>3</v>
      </c>
      <c r="G1077" s="16" t="s">
        <v>11455</v>
      </c>
      <c r="H1077" s="17" t="s">
        <v>11456</v>
      </c>
      <c r="I1077" s="16"/>
      <c r="J1077" s="16"/>
      <c r="K1077" s="18" t="s">
        <v>11457</v>
      </c>
      <c r="L1077" s="18" t="s">
        <v>11458</v>
      </c>
      <c r="M1077" s="18" t="s">
        <v>11459</v>
      </c>
      <c r="N1077" s="16" t="s">
        <v>11460</v>
      </c>
    </row>
    <row r="1078" spans="1:14" ht="24" customHeight="1" thickBot="1">
      <c r="A1078" s="124">
        <v>44788.726064814815</v>
      </c>
      <c r="B1078" s="88">
        <v>44218010036</v>
      </c>
      <c r="C1078" s="16" t="s">
        <v>2372</v>
      </c>
      <c r="D1078" s="16">
        <v>81291703340</v>
      </c>
      <c r="E1078" s="16" t="s">
        <v>2</v>
      </c>
      <c r="F1078" s="16" t="s">
        <v>3</v>
      </c>
      <c r="G1078" s="16" t="s">
        <v>11461</v>
      </c>
      <c r="H1078" s="17" t="s">
        <v>1583</v>
      </c>
      <c r="I1078" s="16"/>
      <c r="J1078" s="16"/>
      <c r="K1078" s="18" t="s">
        <v>11462</v>
      </c>
      <c r="L1078" s="18" t="s">
        <v>11463</v>
      </c>
      <c r="M1078" s="18" t="s">
        <v>11464</v>
      </c>
      <c r="N1078" s="16" t="s">
        <v>2371</v>
      </c>
    </row>
    <row r="1079" spans="1:14" ht="24" customHeight="1" thickBot="1">
      <c r="A1079" s="124">
        <v>44788.732673611114</v>
      </c>
      <c r="B1079" s="88">
        <v>44216110102</v>
      </c>
      <c r="C1079" s="16" t="s">
        <v>8368</v>
      </c>
      <c r="D1079" s="16">
        <v>81281090808</v>
      </c>
      <c r="E1079" s="16" t="s">
        <v>2</v>
      </c>
      <c r="F1079" s="16" t="s">
        <v>7</v>
      </c>
      <c r="G1079" s="16" t="s">
        <v>8369</v>
      </c>
      <c r="H1079" s="17" t="s">
        <v>8305</v>
      </c>
      <c r="I1079" s="16"/>
      <c r="J1079" s="16"/>
      <c r="K1079" s="18" t="s">
        <v>11465</v>
      </c>
      <c r="L1079" s="18" t="s">
        <v>11466</v>
      </c>
      <c r="M1079" s="18" t="s">
        <v>11467</v>
      </c>
      <c r="N1079" s="16" t="s">
        <v>8367</v>
      </c>
    </row>
    <row r="1080" spans="1:14" ht="24" customHeight="1" thickBot="1">
      <c r="A1080" s="124">
        <v>44788.784456018519</v>
      </c>
      <c r="B1080" s="23">
        <v>44118010026</v>
      </c>
      <c r="C1080" s="22" t="s">
        <v>11521</v>
      </c>
      <c r="D1080" s="16">
        <v>83820002525</v>
      </c>
      <c r="E1080" s="16" t="s">
        <v>5</v>
      </c>
      <c r="F1080" s="16" t="s">
        <v>3</v>
      </c>
      <c r="G1080" s="16" t="s">
        <v>11522</v>
      </c>
      <c r="H1080" s="16" t="s">
        <v>199</v>
      </c>
      <c r="I1080" s="17" t="s">
        <v>11523</v>
      </c>
      <c r="J1080" s="16"/>
      <c r="K1080" s="18" t="s">
        <v>11524</v>
      </c>
      <c r="L1080" s="18" t="s">
        <v>11525</v>
      </c>
      <c r="M1080" s="18" t="s">
        <v>11526</v>
      </c>
      <c r="N1080" s="16" t="s">
        <v>4779</v>
      </c>
    </row>
    <row r="1081" spans="1:14" ht="24" customHeight="1" thickBot="1">
      <c r="A1081" s="124">
        <v>44788.789027777777</v>
      </c>
      <c r="B1081" s="88">
        <v>44215110125</v>
      </c>
      <c r="C1081" s="16" t="s">
        <v>11527</v>
      </c>
      <c r="D1081" s="16">
        <v>81617523744</v>
      </c>
      <c r="E1081" s="16" t="s">
        <v>2</v>
      </c>
      <c r="F1081" s="16" t="s">
        <v>7</v>
      </c>
      <c r="G1081" s="16" t="s">
        <v>11528</v>
      </c>
      <c r="H1081" s="17" t="s">
        <v>37</v>
      </c>
      <c r="I1081" s="16"/>
      <c r="J1081" s="16"/>
      <c r="K1081" s="18" t="s">
        <v>11529</v>
      </c>
      <c r="L1081" s="18" t="s">
        <v>11530</v>
      </c>
      <c r="M1081" s="18" t="s">
        <v>11531</v>
      </c>
      <c r="N1081" s="16" t="s">
        <v>11532</v>
      </c>
    </row>
    <row r="1082" spans="1:14" ht="24" customHeight="1" thickBot="1">
      <c r="A1082" s="124">
        <v>44788.802199074074</v>
      </c>
      <c r="B1082" s="88">
        <v>44118010041</v>
      </c>
      <c r="C1082" s="16" t="s">
        <v>11533</v>
      </c>
      <c r="D1082" s="16">
        <v>81211436928</v>
      </c>
      <c r="E1082" s="16" t="s">
        <v>5</v>
      </c>
      <c r="F1082" s="16" t="s">
        <v>3</v>
      </c>
      <c r="G1082" s="16" t="s">
        <v>11534</v>
      </c>
      <c r="H1082" s="16" t="s">
        <v>11291</v>
      </c>
      <c r="I1082" s="17" t="s">
        <v>5017</v>
      </c>
      <c r="J1082" s="16"/>
      <c r="K1082" s="18" t="s">
        <v>11535</v>
      </c>
      <c r="L1082" s="18" t="s">
        <v>11536</v>
      </c>
      <c r="M1082" s="18" t="s">
        <v>11537</v>
      </c>
      <c r="N1082" s="16" t="s">
        <v>7372</v>
      </c>
    </row>
    <row r="1083" spans="1:14" ht="24" customHeight="1" thickBot="1">
      <c r="A1083" s="124">
        <v>44788.804942129631</v>
      </c>
      <c r="B1083" s="23">
        <v>44316110110</v>
      </c>
      <c r="C1083" s="22" t="s">
        <v>11538</v>
      </c>
      <c r="D1083" s="16">
        <v>87889435696</v>
      </c>
      <c r="E1083" s="16" t="s">
        <v>6</v>
      </c>
      <c r="F1083" s="16" t="s">
        <v>7</v>
      </c>
      <c r="G1083" s="16" t="s">
        <v>11539</v>
      </c>
      <c r="H1083" s="17" t="s">
        <v>11540</v>
      </c>
      <c r="I1083" s="16"/>
      <c r="J1083" s="16"/>
      <c r="K1083" s="18" t="s">
        <v>11541</v>
      </c>
      <c r="L1083" s="18" t="s">
        <v>11542</v>
      </c>
      <c r="M1083" s="18" t="s">
        <v>11543</v>
      </c>
      <c r="N1083" s="16" t="s">
        <v>9750</v>
      </c>
    </row>
    <row r="1084" spans="1:14" ht="24" customHeight="1" thickBot="1">
      <c r="A1084" s="124">
        <v>44788.81391203704</v>
      </c>
      <c r="B1084" s="88">
        <v>44118010025</v>
      </c>
      <c r="C1084" s="16" t="s">
        <v>4767</v>
      </c>
      <c r="D1084" s="16">
        <v>895359495460</v>
      </c>
      <c r="E1084" s="16" t="s">
        <v>5</v>
      </c>
      <c r="F1084" s="16" t="s">
        <v>3</v>
      </c>
      <c r="G1084" s="16" t="s">
        <v>11544</v>
      </c>
      <c r="H1084" s="16" t="s">
        <v>10789</v>
      </c>
      <c r="I1084" s="17" t="s">
        <v>257</v>
      </c>
      <c r="J1084" s="16"/>
      <c r="K1084" s="18" t="s">
        <v>11545</v>
      </c>
      <c r="L1084" s="18" t="s">
        <v>11546</v>
      </c>
      <c r="M1084" s="18" t="s">
        <v>11547</v>
      </c>
      <c r="N1084" s="16" t="s">
        <v>4766</v>
      </c>
    </row>
    <row r="1085" spans="1:14" ht="24" customHeight="1" thickBot="1">
      <c r="A1085" s="124">
        <v>44788.823993055557</v>
      </c>
      <c r="B1085" s="88">
        <v>44318010010</v>
      </c>
      <c r="C1085" s="16" t="s">
        <v>11548</v>
      </c>
      <c r="D1085" s="16">
        <v>89516341327</v>
      </c>
      <c r="E1085" s="16" t="s">
        <v>6</v>
      </c>
      <c r="F1085" s="16" t="s">
        <v>3</v>
      </c>
      <c r="G1085" s="16" t="s">
        <v>11549</v>
      </c>
      <c r="H1085" s="16" t="s">
        <v>8883</v>
      </c>
      <c r="I1085" s="17" t="s">
        <v>4252</v>
      </c>
      <c r="J1085" s="16"/>
      <c r="K1085" s="18" t="s">
        <v>11550</v>
      </c>
      <c r="L1085" s="18" t="s">
        <v>11551</v>
      </c>
      <c r="M1085" s="18" t="s">
        <v>11552</v>
      </c>
      <c r="N1085" s="16" t="s">
        <v>8880</v>
      </c>
    </row>
    <row r="1086" spans="1:14" ht="24" customHeight="1" thickBot="1">
      <c r="A1086" s="124">
        <v>44788.824062500003</v>
      </c>
      <c r="B1086" s="88">
        <v>44318010054</v>
      </c>
      <c r="C1086" s="16" t="s">
        <v>8876</v>
      </c>
      <c r="D1086" s="16">
        <v>89636965450</v>
      </c>
      <c r="E1086" s="16" t="s">
        <v>6</v>
      </c>
      <c r="F1086" s="16" t="s">
        <v>3</v>
      </c>
      <c r="G1086" s="16" t="s">
        <v>11553</v>
      </c>
      <c r="H1086" s="16" t="s">
        <v>8883</v>
      </c>
      <c r="I1086" s="17" t="s">
        <v>4252</v>
      </c>
      <c r="J1086" s="16"/>
      <c r="K1086" s="18" t="s">
        <v>11554</v>
      </c>
      <c r="L1086" s="18" t="s">
        <v>11555</v>
      </c>
      <c r="M1086" s="18" t="s">
        <v>11556</v>
      </c>
      <c r="N1086" s="16" t="s">
        <v>8875</v>
      </c>
    </row>
    <row r="1087" spans="1:14" ht="24" customHeight="1" thickBot="1">
      <c r="A1087" s="124">
        <v>44788.824374999997</v>
      </c>
      <c r="B1087" s="88">
        <v>44318010007</v>
      </c>
      <c r="C1087" s="16" t="s">
        <v>8885</v>
      </c>
      <c r="D1087" s="16">
        <v>85872150089</v>
      </c>
      <c r="E1087" s="16" t="s">
        <v>6</v>
      </c>
      <c r="F1087" s="16" t="s">
        <v>3</v>
      </c>
      <c r="G1087" s="16" t="s">
        <v>11557</v>
      </c>
      <c r="H1087" s="16" t="s">
        <v>8887</v>
      </c>
      <c r="I1087" s="17" t="s">
        <v>5524</v>
      </c>
      <c r="J1087" s="16"/>
      <c r="K1087" s="18" t="s">
        <v>11558</v>
      </c>
      <c r="L1087" s="18" t="s">
        <v>11559</v>
      </c>
      <c r="M1087" s="18" t="s">
        <v>11560</v>
      </c>
      <c r="N1087" s="16" t="s">
        <v>8884</v>
      </c>
    </row>
    <row r="1088" spans="1:14" ht="24" customHeight="1" thickBot="1">
      <c r="A1088" s="124">
        <v>44788.832083333335</v>
      </c>
      <c r="B1088" s="88">
        <v>44118010099</v>
      </c>
      <c r="C1088" s="16" t="s">
        <v>4774</v>
      </c>
      <c r="D1088" s="16">
        <v>87720566085</v>
      </c>
      <c r="E1088" s="16" t="s">
        <v>5</v>
      </c>
      <c r="F1088" s="16" t="s">
        <v>3</v>
      </c>
      <c r="G1088" s="16" t="s">
        <v>10791</v>
      </c>
      <c r="H1088" s="16" t="s">
        <v>11291</v>
      </c>
      <c r="I1088" s="17" t="s">
        <v>84</v>
      </c>
      <c r="J1088" s="16"/>
      <c r="K1088" s="18" t="s">
        <v>11561</v>
      </c>
      <c r="L1088" s="18" t="s">
        <v>11562</v>
      </c>
      <c r="M1088" s="18" t="s">
        <v>11563</v>
      </c>
      <c r="N1088" s="16" t="s">
        <v>4773</v>
      </c>
    </row>
    <row r="1089" spans="1:27" ht="24" customHeight="1" thickBot="1">
      <c r="A1089" s="124">
        <v>44788.86513888889</v>
      </c>
      <c r="B1089" s="90">
        <v>44218110036</v>
      </c>
      <c r="C1089" s="16" t="s">
        <v>5043</v>
      </c>
      <c r="D1089" s="16">
        <v>81298581957</v>
      </c>
      <c r="E1089" s="16" t="s">
        <v>2</v>
      </c>
      <c r="F1089" s="16" t="s">
        <v>7</v>
      </c>
      <c r="G1089" s="16" t="s">
        <v>11567</v>
      </c>
      <c r="H1089" s="17" t="s">
        <v>5103</v>
      </c>
      <c r="I1089" s="16"/>
      <c r="J1089" s="16"/>
      <c r="K1089" s="18" t="s">
        <v>11568</v>
      </c>
      <c r="L1089" s="18" t="s">
        <v>11569</v>
      </c>
      <c r="M1089" s="18" t="s">
        <v>11570</v>
      </c>
      <c r="N1089" s="16" t="s">
        <v>11571</v>
      </c>
    </row>
    <row r="1090" spans="1:27" ht="24" customHeight="1" thickBot="1">
      <c r="A1090" s="124">
        <v>44788.867777777778</v>
      </c>
      <c r="B1090" s="15">
        <v>44216010143</v>
      </c>
      <c r="C1090" s="95" t="s">
        <v>11572</v>
      </c>
      <c r="D1090" s="16">
        <v>87708779826</v>
      </c>
      <c r="E1090" s="16" t="s">
        <v>2</v>
      </c>
      <c r="F1090" s="16" t="s">
        <v>3</v>
      </c>
      <c r="G1090" s="16" t="s">
        <v>11573</v>
      </c>
      <c r="H1090" s="17" t="s">
        <v>2049</v>
      </c>
      <c r="I1090" s="16"/>
      <c r="J1090" s="16"/>
      <c r="K1090" s="18" t="s">
        <v>11574</v>
      </c>
      <c r="L1090" s="18" t="s">
        <v>11575</v>
      </c>
      <c r="M1090" s="18" t="s">
        <v>11576</v>
      </c>
      <c r="N1090" s="16" t="s">
        <v>11577</v>
      </c>
    </row>
    <row r="1091" spans="1:27" ht="24" customHeight="1" thickBot="1">
      <c r="A1091" s="124">
        <v>44788.946909722225</v>
      </c>
      <c r="B1091" s="15">
        <v>44216010125</v>
      </c>
      <c r="C1091" s="95" t="s">
        <v>11578</v>
      </c>
      <c r="D1091" s="16">
        <v>895603036029</v>
      </c>
      <c r="E1091" s="16" t="s">
        <v>2</v>
      </c>
      <c r="F1091" s="16" t="s">
        <v>3</v>
      </c>
      <c r="G1091" s="16" t="s">
        <v>11579</v>
      </c>
      <c r="H1091" s="17" t="s">
        <v>6997</v>
      </c>
      <c r="I1091" s="16"/>
      <c r="J1091" s="16"/>
      <c r="K1091" s="18" t="s">
        <v>11580</v>
      </c>
      <c r="L1091" s="18" t="s">
        <v>11581</v>
      </c>
      <c r="M1091" s="18" t="s">
        <v>11582</v>
      </c>
      <c r="N1091" s="16" t="s">
        <v>11583</v>
      </c>
    </row>
    <row r="1092" spans="1:27" ht="24" customHeight="1" thickBot="1">
      <c r="A1092" s="124">
        <v>44788.947835648149</v>
      </c>
      <c r="B1092" s="15">
        <v>44217110080</v>
      </c>
      <c r="C1092" s="95" t="s">
        <v>11584</v>
      </c>
      <c r="D1092" s="16">
        <v>81281411083</v>
      </c>
      <c r="E1092" s="16" t="s">
        <v>2</v>
      </c>
      <c r="F1092" s="16" t="s">
        <v>7</v>
      </c>
      <c r="G1092" s="16" t="s">
        <v>11585</v>
      </c>
      <c r="H1092" s="17" t="s">
        <v>9826</v>
      </c>
      <c r="I1092" s="16"/>
      <c r="J1092" s="16"/>
      <c r="K1092" s="18" t="s">
        <v>11586</v>
      </c>
      <c r="L1092" s="18" t="s">
        <v>11587</v>
      </c>
      <c r="M1092" s="18" t="s">
        <v>11588</v>
      </c>
      <c r="N1092" s="16" t="s">
        <v>11589</v>
      </c>
    </row>
    <row r="1093" spans="1:27" ht="24" customHeight="1" thickBot="1">
      <c r="A1093" s="124">
        <v>44788.96707175926</v>
      </c>
      <c r="B1093" s="15">
        <v>44118110008</v>
      </c>
      <c r="C1093" s="16" t="s">
        <v>11590</v>
      </c>
      <c r="D1093" s="16">
        <v>82112976958</v>
      </c>
      <c r="E1093" s="16" t="s">
        <v>5</v>
      </c>
      <c r="F1093" s="16" t="s">
        <v>7</v>
      </c>
      <c r="G1093" s="16" t="s">
        <v>11591</v>
      </c>
      <c r="H1093" s="17" t="s">
        <v>11592</v>
      </c>
      <c r="I1093" s="16"/>
      <c r="J1093" s="16"/>
      <c r="K1093" s="18" t="s">
        <v>11593</v>
      </c>
      <c r="L1093" s="18" t="s">
        <v>11594</v>
      </c>
      <c r="M1093" s="18" t="s">
        <v>11595</v>
      </c>
      <c r="N1093" s="16" t="s">
        <v>11596</v>
      </c>
    </row>
    <row r="1094" spans="1:27" ht="24" customHeight="1" thickBot="1">
      <c r="A1094" s="124">
        <v>44788.97215277778</v>
      </c>
      <c r="B1094" s="15">
        <v>44118010134</v>
      </c>
      <c r="C1094" s="16" t="s">
        <v>8629</v>
      </c>
      <c r="D1094" s="16">
        <v>895607465482</v>
      </c>
      <c r="E1094" s="16" t="s">
        <v>5</v>
      </c>
      <c r="F1094" s="16" t="s">
        <v>3</v>
      </c>
      <c r="G1094" s="16" t="s">
        <v>11597</v>
      </c>
      <c r="H1094" s="16" t="s">
        <v>84</v>
      </c>
      <c r="I1094" s="17" t="s">
        <v>7414</v>
      </c>
      <c r="J1094" s="16"/>
      <c r="K1094" s="18" t="s">
        <v>11598</v>
      </c>
      <c r="L1094" s="18" t="s">
        <v>11599</v>
      </c>
      <c r="M1094" s="18" t="s">
        <v>11600</v>
      </c>
      <c r="N1094" s="16" t="s">
        <v>11601</v>
      </c>
    </row>
    <row r="1095" spans="1:27" ht="24" customHeight="1" thickBot="1">
      <c r="A1095" s="124">
        <v>44788.973530092589</v>
      </c>
      <c r="B1095" s="90">
        <v>44317120017</v>
      </c>
      <c r="C1095" s="16" t="s">
        <v>10634</v>
      </c>
      <c r="D1095" s="16">
        <v>87772198636</v>
      </c>
      <c r="E1095" s="16" t="s">
        <v>6</v>
      </c>
      <c r="F1095" s="16" t="s">
        <v>7</v>
      </c>
      <c r="G1095" s="16" t="s">
        <v>11602</v>
      </c>
      <c r="H1095" s="17" t="s">
        <v>11603</v>
      </c>
      <c r="I1095" s="16"/>
      <c r="J1095" s="16"/>
      <c r="K1095" s="18" t="s">
        <v>11604</v>
      </c>
      <c r="L1095" s="18" t="s">
        <v>11605</v>
      </c>
      <c r="M1095" s="18" t="s">
        <v>11606</v>
      </c>
      <c r="N1095" s="16" t="s">
        <v>10633</v>
      </c>
    </row>
    <row r="1096" spans="1:27" ht="24" customHeight="1" thickBot="1">
      <c r="A1096" s="124">
        <v>44788.974675925929</v>
      </c>
      <c r="B1096" s="15">
        <v>44118010135</v>
      </c>
      <c r="C1096" s="16" t="s">
        <v>8622</v>
      </c>
      <c r="D1096" s="16">
        <v>89505201491</v>
      </c>
      <c r="E1096" s="16" t="s">
        <v>5</v>
      </c>
      <c r="F1096" s="16" t="s">
        <v>3</v>
      </c>
      <c r="G1096" s="16" t="s">
        <v>11607</v>
      </c>
      <c r="H1096" s="16" t="s">
        <v>11608</v>
      </c>
      <c r="I1096" s="17" t="s">
        <v>11609</v>
      </c>
      <c r="J1096" s="16"/>
      <c r="K1096" s="18" t="s">
        <v>11610</v>
      </c>
      <c r="L1096" s="18" t="s">
        <v>11611</v>
      </c>
      <c r="M1096" s="18" t="s">
        <v>11612</v>
      </c>
      <c r="N1096" s="16" t="s">
        <v>8621</v>
      </c>
    </row>
    <row r="1097" spans="1:27" ht="24" customHeight="1" thickBot="1">
      <c r="A1097" s="124">
        <v>44788.982569444444</v>
      </c>
      <c r="B1097" s="15">
        <v>44118010105</v>
      </c>
      <c r="C1097" s="16" t="s">
        <v>10856</v>
      </c>
      <c r="D1097" s="16">
        <v>85782588166</v>
      </c>
      <c r="E1097" s="16" t="s">
        <v>5</v>
      </c>
      <c r="F1097" s="16" t="s">
        <v>3</v>
      </c>
      <c r="G1097" s="16" t="s">
        <v>10857</v>
      </c>
      <c r="H1097" s="16" t="s">
        <v>5253</v>
      </c>
      <c r="I1097" s="17" t="s">
        <v>11613</v>
      </c>
      <c r="J1097" s="16"/>
      <c r="K1097" s="18" t="s">
        <v>11614</v>
      </c>
      <c r="L1097" s="18" t="s">
        <v>11615</v>
      </c>
      <c r="M1097" s="18" t="s">
        <v>11616</v>
      </c>
      <c r="N1097" s="16" t="s">
        <v>11617</v>
      </c>
    </row>
    <row r="1098" spans="1:27" ht="24" customHeight="1" thickBot="1">
      <c r="A1098" s="124">
        <v>44789.015474537038</v>
      </c>
      <c r="B1098" s="15">
        <v>44220110071</v>
      </c>
      <c r="C1098" s="95" t="s">
        <v>8653</v>
      </c>
      <c r="D1098" s="16">
        <v>81230817880</v>
      </c>
      <c r="E1098" s="16" t="s">
        <v>2</v>
      </c>
      <c r="F1098" s="16" t="s">
        <v>7</v>
      </c>
      <c r="G1098" s="16" t="s">
        <v>11618</v>
      </c>
      <c r="H1098" s="16" t="s">
        <v>8655</v>
      </c>
      <c r="I1098" s="16"/>
      <c r="J1098" s="16"/>
      <c r="K1098" s="18" t="s">
        <v>11619</v>
      </c>
      <c r="L1098" s="18" t="s">
        <v>11620</v>
      </c>
      <c r="M1098" s="18" t="s">
        <v>11621</v>
      </c>
      <c r="N1098" s="16" t="s">
        <v>8652</v>
      </c>
    </row>
    <row r="1099" spans="1:27" ht="24" customHeight="1" thickBot="1">
      <c r="A1099" s="124">
        <v>44789.306296296294</v>
      </c>
      <c r="B1099" s="15">
        <v>44215010005</v>
      </c>
      <c r="C1099" s="95" t="s">
        <v>11622</v>
      </c>
      <c r="D1099" s="16">
        <v>81317793976</v>
      </c>
      <c r="E1099" s="16" t="s">
        <v>2</v>
      </c>
      <c r="F1099" s="16" t="s">
        <v>3</v>
      </c>
      <c r="G1099" s="16" t="s">
        <v>11623</v>
      </c>
      <c r="H1099" s="16" t="s">
        <v>347</v>
      </c>
      <c r="I1099" s="17" t="s">
        <v>11624</v>
      </c>
      <c r="J1099" s="16"/>
      <c r="K1099" s="18" t="s">
        <v>11625</v>
      </c>
      <c r="L1099" s="18" t="s">
        <v>11626</v>
      </c>
      <c r="M1099" s="18" t="s">
        <v>11627</v>
      </c>
      <c r="N1099" s="16" t="s">
        <v>11628</v>
      </c>
    </row>
    <row r="1100" spans="1:27" ht="24" customHeight="1" thickBot="1">
      <c r="A1100" s="126" t="s">
        <v>11629</v>
      </c>
      <c r="B1100" s="15">
        <v>44218110036</v>
      </c>
      <c r="C1100" s="16" t="s">
        <v>5043</v>
      </c>
      <c r="D1100" s="16">
        <v>81298581957</v>
      </c>
      <c r="E1100" s="16" t="s">
        <v>2</v>
      </c>
      <c r="F1100" s="16" t="s">
        <v>7</v>
      </c>
      <c r="G1100" s="16" t="s">
        <v>11630</v>
      </c>
      <c r="H1100" s="17" t="s">
        <v>5103</v>
      </c>
      <c r="I1100" s="16"/>
      <c r="J1100" s="16"/>
      <c r="K1100" s="18" t="s">
        <v>11631</v>
      </c>
      <c r="L1100" s="18" t="s">
        <v>11632</v>
      </c>
      <c r="M1100" s="18" t="s">
        <v>11633</v>
      </c>
      <c r="N1100" s="16" t="s">
        <v>11571</v>
      </c>
      <c r="O1100" s="19" t="s">
        <v>11634</v>
      </c>
      <c r="P1100" s="16"/>
      <c r="Q1100" s="17" t="s">
        <v>4</v>
      </c>
      <c r="R1100" s="16"/>
      <c r="S1100" s="16">
        <v>3173041908900010</v>
      </c>
      <c r="T1100" s="16"/>
      <c r="U1100" s="16"/>
      <c r="V1100" s="16"/>
      <c r="W1100" s="16"/>
      <c r="X1100" s="16"/>
      <c r="Y1100" s="16"/>
      <c r="Z1100" s="16"/>
      <c r="AA1100" s="16"/>
    </row>
    <row r="1101" spans="1:27" ht="24" customHeight="1" thickBot="1">
      <c r="A1101" s="126" t="s">
        <v>11635</v>
      </c>
      <c r="B1101" s="15">
        <v>44120120010</v>
      </c>
      <c r="C1101" s="16" t="s">
        <v>11636</v>
      </c>
      <c r="D1101" s="16">
        <v>8170963030</v>
      </c>
      <c r="E1101" s="16" t="s">
        <v>5</v>
      </c>
      <c r="F1101" s="16" t="s">
        <v>7</v>
      </c>
      <c r="G1101" s="16" t="s">
        <v>11439</v>
      </c>
      <c r="H1101" s="16" t="s">
        <v>40</v>
      </c>
      <c r="I1101" s="16"/>
      <c r="J1101" s="16"/>
      <c r="K1101" s="18" t="s">
        <v>11637</v>
      </c>
      <c r="L1101" s="18" t="s">
        <v>11638</v>
      </c>
      <c r="M1101" s="18" t="s">
        <v>11639</v>
      </c>
      <c r="N1101" s="16" t="s">
        <v>10653</v>
      </c>
      <c r="O1101" s="19" t="s">
        <v>11640</v>
      </c>
      <c r="P1101" s="16"/>
      <c r="Q1101" s="17" t="s">
        <v>4</v>
      </c>
      <c r="R1101" s="16"/>
      <c r="S1101" s="16">
        <v>3175094906860000</v>
      </c>
      <c r="T1101" s="16"/>
      <c r="U1101" s="16"/>
      <c r="V1101" s="16"/>
      <c r="W1101" s="16"/>
      <c r="X1101" s="16"/>
      <c r="Y1101" s="16"/>
      <c r="Z1101" s="16"/>
      <c r="AA1101" s="16"/>
    </row>
    <row r="1102" spans="1:27" ht="24" customHeight="1">
      <c r="A1102" s="121" t="s">
        <v>11717</v>
      </c>
      <c r="B1102" s="2">
        <v>44215120121</v>
      </c>
      <c r="C1102" t="s">
        <v>11718</v>
      </c>
      <c r="D1102" s="3">
        <v>81299472914</v>
      </c>
      <c r="E1102" s="3" t="s">
        <v>2</v>
      </c>
      <c r="F1102" s="3" t="s">
        <v>7</v>
      </c>
      <c r="G1102" s="3" t="s">
        <v>11664</v>
      </c>
      <c r="H1102" s="2" t="s">
        <v>11719</v>
      </c>
      <c r="I1102" t="s">
        <v>11720</v>
      </c>
      <c r="K1102" s="2" t="s">
        <v>11721</v>
      </c>
      <c r="L1102" t="s">
        <v>11722</v>
      </c>
      <c r="M1102" t="s">
        <v>11723</v>
      </c>
      <c r="N1102" t="s">
        <v>11665</v>
      </c>
    </row>
    <row r="1103" spans="1:27" ht="24" customHeight="1">
      <c r="A1103" s="121" t="s">
        <v>11724</v>
      </c>
      <c r="B1103" s="2">
        <v>44518010025</v>
      </c>
      <c r="C1103" t="s">
        <v>10915</v>
      </c>
      <c r="D1103" s="3">
        <v>82210782418</v>
      </c>
      <c r="E1103" s="3" t="s">
        <v>63</v>
      </c>
      <c r="F1103" s="3" t="s">
        <v>3</v>
      </c>
      <c r="G1103" s="3" t="s">
        <v>11725</v>
      </c>
      <c r="H1103" s="2" t="s">
        <v>11726</v>
      </c>
      <c r="I1103" t="s">
        <v>10918</v>
      </c>
      <c r="K1103" s="2" t="s">
        <v>11727</v>
      </c>
      <c r="L1103" t="s">
        <v>11728</v>
      </c>
      <c r="M1103" t="s">
        <v>11729</v>
      </c>
      <c r="N1103" t="s">
        <v>10914</v>
      </c>
    </row>
    <row r="1104" spans="1:27" ht="24" customHeight="1">
      <c r="A1104" s="121" t="s">
        <v>11730</v>
      </c>
      <c r="B1104" s="2">
        <v>44518010052</v>
      </c>
      <c r="C1104" t="s">
        <v>10920</v>
      </c>
      <c r="D1104" s="3">
        <v>81286926314</v>
      </c>
      <c r="E1104" s="3" t="s">
        <v>63</v>
      </c>
      <c r="F1104" s="3" t="s">
        <v>3</v>
      </c>
      <c r="G1104" s="3" t="s">
        <v>10921</v>
      </c>
      <c r="H1104" s="2" t="s">
        <v>11731</v>
      </c>
      <c r="I1104" t="s">
        <v>11732</v>
      </c>
      <c r="K1104" s="2" t="s">
        <v>11733</v>
      </c>
      <c r="L1104" t="s">
        <v>11734</v>
      </c>
      <c r="M1104" t="s">
        <v>11735</v>
      </c>
      <c r="N1104" t="s">
        <v>10919</v>
      </c>
    </row>
    <row r="1105" spans="1:14" ht="24" customHeight="1">
      <c r="A1105" s="121" t="s">
        <v>11736</v>
      </c>
      <c r="B1105" s="2">
        <v>44518010051</v>
      </c>
      <c r="C1105" t="s">
        <v>10925</v>
      </c>
      <c r="D1105" s="3">
        <v>85773606546</v>
      </c>
      <c r="E1105" s="3" t="s">
        <v>63</v>
      </c>
      <c r="F1105" s="3" t="s">
        <v>3</v>
      </c>
      <c r="G1105" s="3" t="s">
        <v>10926</v>
      </c>
      <c r="H1105" s="2" t="s">
        <v>11737</v>
      </c>
      <c r="I1105" t="s">
        <v>11738</v>
      </c>
      <c r="K1105" s="2" t="s">
        <v>11739</v>
      </c>
      <c r="L1105" t="s">
        <v>11740</v>
      </c>
      <c r="M1105" t="s">
        <v>11741</v>
      </c>
      <c r="N1105" t="s">
        <v>10924</v>
      </c>
    </row>
    <row r="1106" spans="1:14" ht="24" customHeight="1">
      <c r="A1106" s="121" t="s">
        <v>11742</v>
      </c>
      <c r="B1106" s="2">
        <v>44115110080</v>
      </c>
      <c r="C1106" t="s">
        <v>11743</v>
      </c>
      <c r="D1106" s="3">
        <v>82174619871</v>
      </c>
      <c r="E1106" s="3" t="s">
        <v>5</v>
      </c>
      <c r="F1106" s="3" t="s">
        <v>7</v>
      </c>
      <c r="G1106" s="3" t="s">
        <v>11744</v>
      </c>
      <c r="H1106" s="2" t="s">
        <v>106</v>
      </c>
      <c r="K1106" s="2" t="s">
        <v>11745</v>
      </c>
      <c r="L1106" t="s">
        <v>11746</v>
      </c>
      <c r="M1106" t="s">
        <v>11747</v>
      </c>
      <c r="N1106" t="s">
        <v>9111</v>
      </c>
    </row>
    <row r="1107" spans="1:14" ht="24" customHeight="1">
      <c r="A1107" s="121" t="s">
        <v>11748</v>
      </c>
      <c r="B1107" s="2">
        <v>44217010006</v>
      </c>
      <c r="C1107" t="s">
        <v>11749</v>
      </c>
      <c r="D1107" s="3">
        <v>87786794904</v>
      </c>
      <c r="E1107" s="3" t="s">
        <v>2</v>
      </c>
      <c r="F1107" s="3" t="s">
        <v>3</v>
      </c>
      <c r="G1107" s="3" t="s">
        <v>10930</v>
      </c>
      <c r="H1107" s="2" t="s">
        <v>87</v>
      </c>
      <c r="K1107" s="2" t="s">
        <v>11750</v>
      </c>
      <c r="L1107" t="s">
        <v>11751</v>
      </c>
      <c r="M1107" t="s">
        <v>11752</v>
      </c>
      <c r="N1107" t="s">
        <v>11753</v>
      </c>
    </row>
    <row r="1108" spans="1:14" ht="24" customHeight="1">
      <c r="A1108" s="121" t="s">
        <v>11754</v>
      </c>
      <c r="B1108" s="2">
        <v>44218110002</v>
      </c>
      <c r="C1108" t="s">
        <v>1517</v>
      </c>
      <c r="D1108" s="3">
        <v>81316472688</v>
      </c>
      <c r="E1108" s="3" t="s">
        <v>2</v>
      </c>
      <c r="F1108" s="3" t="s">
        <v>7</v>
      </c>
      <c r="G1108" s="3" t="s">
        <v>11755</v>
      </c>
      <c r="H1108" s="2" t="s">
        <v>1080</v>
      </c>
      <c r="K1108" s="2" t="s">
        <v>11756</v>
      </c>
      <c r="L1108" t="s">
        <v>11757</v>
      </c>
      <c r="M1108" t="s">
        <v>11758</v>
      </c>
      <c r="N1108" t="s">
        <v>1516</v>
      </c>
    </row>
    <row r="1109" spans="1:14" ht="24" customHeight="1">
      <c r="A1109" s="121" t="s">
        <v>11759</v>
      </c>
      <c r="B1109" s="2">
        <v>44116110060</v>
      </c>
      <c r="C1109" t="s">
        <v>11760</v>
      </c>
      <c r="D1109" s="3">
        <v>85591340480</v>
      </c>
      <c r="E1109" s="3" t="s">
        <v>5</v>
      </c>
      <c r="F1109" s="3" t="s">
        <v>7</v>
      </c>
      <c r="G1109" s="3" t="s">
        <v>11761</v>
      </c>
      <c r="H1109" s="2" t="s">
        <v>7872</v>
      </c>
      <c r="I1109" t="s">
        <v>7872</v>
      </c>
      <c r="K1109" s="2" t="s">
        <v>11762</v>
      </c>
      <c r="L1109" t="s">
        <v>11763</v>
      </c>
      <c r="M1109" t="s">
        <v>11764</v>
      </c>
      <c r="N1109" t="s">
        <v>11765</v>
      </c>
    </row>
    <row r="1110" spans="1:14" ht="24" customHeight="1">
      <c r="A1110" s="121" t="s">
        <v>11766</v>
      </c>
      <c r="B1110" s="2">
        <v>44220110067</v>
      </c>
      <c r="C1110" t="s">
        <v>6401</v>
      </c>
      <c r="D1110" s="3">
        <v>85156747874</v>
      </c>
      <c r="E1110" s="3" t="s">
        <v>2</v>
      </c>
      <c r="F1110" s="3" t="s">
        <v>7</v>
      </c>
      <c r="G1110" s="3" t="s">
        <v>11767</v>
      </c>
      <c r="H1110" s="2" t="s">
        <v>46</v>
      </c>
      <c r="K1110" s="2" t="s">
        <v>11768</v>
      </c>
      <c r="L1110" t="s">
        <v>11769</v>
      </c>
      <c r="M1110" t="s">
        <v>11770</v>
      </c>
      <c r="N1110" t="s">
        <v>6400</v>
      </c>
    </row>
    <row r="1111" spans="1:14" ht="24" customHeight="1" thickBot="1">
      <c r="A1111" s="116">
        <v>44601.695474537039</v>
      </c>
      <c r="B1111" s="2">
        <v>44116010125</v>
      </c>
      <c r="C1111" t="s">
        <v>11771</v>
      </c>
      <c r="D1111" s="3">
        <v>89630726950</v>
      </c>
      <c r="E1111" s="3" t="s">
        <v>5</v>
      </c>
      <c r="F1111" s="3" t="s">
        <v>3</v>
      </c>
      <c r="G1111" s="3" t="s">
        <v>11772</v>
      </c>
      <c r="H1111" s="2" t="s">
        <v>11773</v>
      </c>
      <c r="K1111" s="2" t="s">
        <v>11774</v>
      </c>
      <c r="L1111" t="s">
        <v>11775</v>
      </c>
      <c r="M1111" t="s">
        <v>11776</v>
      </c>
      <c r="N1111" t="s">
        <v>11777</v>
      </c>
    </row>
    <row r="1112" spans="1:14" ht="24" customHeight="1" thickBot="1">
      <c r="A1112" s="124">
        <v>44807.585115740738</v>
      </c>
      <c r="B1112" s="109">
        <v>44216010102</v>
      </c>
      <c r="C1112" s="49" t="s">
        <v>8300</v>
      </c>
      <c r="D1112" s="16">
        <v>87764741415</v>
      </c>
      <c r="E1112" s="16" t="s">
        <v>2</v>
      </c>
      <c r="F1112" s="16" t="s">
        <v>3</v>
      </c>
      <c r="G1112" s="16" t="s">
        <v>11813</v>
      </c>
      <c r="H1112" s="16" t="s">
        <v>324</v>
      </c>
      <c r="I1112" s="16"/>
      <c r="J1112" s="16"/>
      <c r="K1112" s="18" t="s">
        <v>11814</v>
      </c>
      <c r="L1112" s="18" t="s">
        <v>11815</v>
      </c>
      <c r="M1112" s="18" t="s">
        <v>11816</v>
      </c>
      <c r="N1112" s="16" t="s">
        <v>11817</v>
      </c>
    </row>
    <row r="1113" spans="1:14" ht="24" customHeight="1" thickBot="1">
      <c r="A1113" s="124">
        <v>44809.596817129626</v>
      </c>
      <c r="B1113" s="15">
        <v>44217110104</v>
      </c>
      <c r="C1113" s="22" t="s">
        <v>5679</v>
      </c>
      <c r="D1113" s="16">
        <v>87780189539</v>
      </c>
      <c r="E1113" s="16" t="s">
        <v>2</v>
      </c>
      <c r="F1113" s="16" t="s">
        <v>7</v>
      </c>
      <c r="G1113" s="16" t="s">
        <v>11818</v>
      </c>
      <c r="H1113" s="17" t="s">
        <v>11819</v>
      </c>
      <c r="I1113" s="16"/>
      <c r="J1113" s="16"/>
      <c r="K1113" s="18" t="s">
        <v>11820</v>
      </c>
      <c r="L1113" s="18" t="s">
        <v>11821</v>
      </c>
      <c r="M1113" s="18" t="s">
        <v>11822</v>
      </c>
      <c r="N1113" s="16" t="s">
        <v>11823</v>
      </c>
    </row>
    <row r="1114" spans="1:14" ht="24" customHeight="1" thickBot="1">
      <c r="A1114" s="124">
        <v>44816.018148148149</v>
      </c>
      <c r="B1114" s="15">
        <v>44216010148</v>
      </c>
      <c r="C1114" s="22" t="s">
        <v>11824</v>
      </c>
      <c r="D1114" s="16">
        <v>8995119576</v>
      </c>
      <c r="E1114" s="16" t="s">
        <v>2</v>
      </c>
      <c r="F1114" s="16" t="s">
        <v>3</v>
      </c>
      <c r="G1114" s="16" t="s">
        <v>11825</v>
      </c>
      <c r="H1114" s="17" t="s">
        <v>11826</v>
      </c>
      <c r="I1114" s="16"/>
      <c r="J1114" s="16"/>
      <c r="K1114" s="18" t="s">
        <v>11827</v>
      </c>
      <c r="L1114" s="18" t="s">
        <v>11828</v>
      </c>
      <c r="M1114" s="18" t="s">
        <v>11829</v>
      </c>
      <c r="N1114" s="16" t="s">
        <v>11830</v>
      </c>
    </row>
    <row r="1115" spans="1:14" ht="24" customHeight="1" thickBot="1">
      <c r="A1115" s="124">
        <v>44818.42591435185</v>
      </c>
      <c r="B1115" s="15">
        <v>44217120034</v>
      </c>
      <c r="C1115" s="22" t="s">
        <v>8514</v>
      </c>
      <c r="D1115" s="16">
        <v>81218444146</v>
      </c>
      <c r="E1115" s="16" t="s">
        <v>2</v>
      </c>
      <c r="F1115" s="16" t="s">
        <v>7</v>
      </c>
      <c r="G1115" s="16" t="s">
        <v>11831</v>
      </c>
      <c r="H1115" s="17" t="s">
        <v>11832</v>
      </c>
      <c r="I1115" s="16"/>
      <c r="J1115" s="16"/>
      <c r="K1115" s="18" t="s">
        <v>11833</v>
      </c>
      <c r="L1115" s="18" t="s">
        <v>11834</v>
      </c>
      <c r="M1115" s="18" t="s">
        <v>11835</v>
      </c>
      <c r="N1115" s="16" t="s">
        <v>8513</v>
      </c>
    </row>
    <row r="1116" spans="1:14" ht="24" customHeight="1" thickBot="1">
      <c r="A1116" s="124">
        <v>44819.548807870371</v>
      </c>
      <c r="B1116" s="15">
        <v>44118010108</v>
      </c>
      <c r="C1116" s="16" t="s">
        <v>8838</v>
      </c>
      <c r="D1116" s="16">
        <v>85882405368</v>
      </c>
      <c r="E1116" s="16" t="s">
        <v>5</v>
      </c>
      <c r="F1116" s="16" t="s">
        <v>3</v>
      </c>
      <c r="G1116" s="16" t="s">
        <v>11468</v>
      </c>
      <c r="H1116" s="16" t="s">
        <v>11836</v>
      </c>
      <c r="I1116" s="17" t="s">
        <v>11837</v>
      </c>
      <c r="J1116" s="16"/>
      <c r="K1116" s="18" t="s">
        <v>11838</v>
      </c>
      <c r="L1116" s="18" t="s">
        <v>11839</v>
      </c>
      <c r="M1116" s="18" t="s">
        <v>11840</v>
      </c>
      <c r="N1116" s="16" t="s">
        <v>8837</v>
      </c>
    </row>
    <row r="1117" spans="1:14" ht="24" customHeight="1" thickBot="1">
      <c r="A1117" s="124">
        <v>44819.548854166664</v>
      </c>
      <c r="B1117" s="15">
        <v>44118010074</v>
      </c>
      <c r="C1117" s="16" t="s">
        <v>8834</v>
      </c>
      <c r="D1117" s="16">
        <v>85887000992</v>
      </c>
      <c r="E1117" s="16" t="s">
        <v>5</v>
      </c>
      <c r="F1117" s="16" t="s">
        <v>3</v>
      </c>
      <c r="G1117" s="16" t="s">
        <v>8835</v>
      </c>
      <c r="H1117" s="16" t="s">
        <v>11841</v>
      </c>
      <c r="I1117" s="17" t="s">
        <v>11842</v>
      </c>
      <c r="J1117" s="16"/>
      <c r="K1117" s="18" t="s">
        <v>11843</v>
      </c>
      <c r="L1117" s="18" t="s">
        <v>11844</v>
      </c>
      <c r="M1117" s="18" t="s">
        <v>11845</v>
      </c>
      <c r="N1117" s="16" t="s">
        <v>8833</v>
      </c>
    </row>
    <row r="1118" spans="1:14" ht="24" customHeight="1" thickBot="1">
      <c r="A1118" s="124">
        <v>44820.601967592593</v>
      </c>
      <c r="B1118" s="15">
        <v>44118010074</v>
      </c>
      <c r="C1118" s="16" t="s">
        <v>8834</v>
      </c>
      <c r="D1118" s="16">
        <v>85887000992</v>
      </c>
      <c r="E1118" s="16" t="s">
        <v>5</v>
      </c>
      <c r="F1118" s="16" t="s">
        <v>3</v>
      </c>
      <c r="G1118" s="16" t="s">
        <v>11846</v>
      </c>
      <c r="H1118" s="16" t="s">
        <v>11847</v>
      </c>
      <c r="I1118" s="17" t="s">
        <v>11842</v>
      </c>
      <c r="J1118" s="16"/>
      <c r="K1118" s="18" t="s">
        <v>11848</v>
      </c>
      <c r="L1118" s="18" t="s">
        <v>11849</v>
      </c>
      <c r="M1118" s="18" t="s">
        <v>11850</v>
      </c>
      <c r="N1118" s="16" t="s">
        <v>8833</v>
      </c>
    </row>
    <row r="1119" spans="1:14" ht="24" customHeight="1" thickBot="1">
      <c r="A1119" s="124">
        <v>44821.505208333336</v>
      </c>
      <c r="B1119" s="15">
        <v>44218110053</v>
      </c>
      <c r="C1119" s="22" t="s">
        <v>9088</v>
      </c>
      <c r="D1119" s="16">
        <v>89505606930</v>
      </c>
      <c r="E1119" s="16" t="s">
        <v>2</v>
      </c>
      <c r="F1119" s="16" t="s">
        <v>7</v>
      </c>
      <c r="G1119" s="16" t="s">
        <v>9089</v>
      </c>
      <c r="H1119" s="17" t="s">
        <v>29</v>
      </c>
      <c r="I1119" s="16"/>
      <c r="J1119" s="16"/>
      <c r="K1119" s="18" t="s">
        <v>11851</v>
      </c>
      <c r="L1119" s="18" t="s">
        <v>11852</v>
      </c>
      <c r="M1119" s="18" t="s">
        <v>11853</v>
      </c>
      <c r="N1119" s="16" t="s">
        <v>9087</v>
      </c>
    </row>
    <row r="1120" spans="1:14" ht="24" customHeight="1" thickBot="1">
      <c r="A1120" s="124">
        <v>44823.614953703705</v>
      </c>
      <c r="B1120" s="15">
        <v>44218120123</v>
      </c>
      <c r="C1120" s="22" t="s">
        <v>11858</v>
      </c>
      <c r="D1120" s="16">
        <v>81213782388</v>
      </c>
      <c r="E1120" s="16" t="s">
        <v>2</v>
      </c>
      <c r="F1120" s="16" t="s">
        <v>7</v>
      </c>
      <c r="G1120" s="16" t="s">
        <v>11854</v>
      </c>
      <c r="H1120" s="17" t="s">
        <v>80</v>
      </c>
      <c r="I1120" s="16"/>
      <c r="J1120" s="16"/>
      <c r="K1120" s="18" t="s">
        <v>11855</v>
      </c>
      <c r="L1120" s="18" t="s">
        <v>11856</v>
      </c>
      <c r="M1120" s="18" t="s">
        <v>11857</v>
      </c>
      <c r="N1120" s="16" t="s">
        <v>5754</v>
      </c>
    </row>
    <row r="1121" spans="1:16" ht="24" customHeight="1" thickBot="1">
      <c r="A1121" s="20">
        <v>44826.64571759259</v>
      </c>
      <c r="B1121" s="15">
        <v>44215120108</v>
      </c>
      <c r="C1121" s="49" t="s">
        <v>9108</v>
      </c>
      <c r="D1121" s="16">
        <v>85780706464</v>
      </c>
      <c r="E1121" s="16" t="s">
        <v>2</v>
      </c>
      <c r="F1121" s="16" t="s">
        <v>7</v>
      </c>
      <c r="G1121" s="16" t="s">
        <v>11932</v>
      </c>
      <c r="H1121" s="17" t="s">
        <v>11933</v>
      </c>
      <c r="I1121" s="16"/>
      <c r="J1121" s="16"/>
      <c r="K1121" s="18" t="s">
        <v>11941</v>
      </c>
      <c r="L1121" s="18" t="s">
        <v>11942</v>
      </c>
      <c r="M1121" s="18" t="s">
        <v>11943</v>
      </c>
      <c r="N1121" s="16" t="s">
        <v>9107</v>
      </c>
      <c r="O1121" s="19" t="s">
        <v>11944</v>
      </c>
      <c r="P1121" s="16"/>
    </row>
    <row r="1122" spans="1:16" ht="24" customHeight="1" thickBot="1">
      <c r="A1122" s="20">
        <v>44827.407256944447</v>
      </c>
      <c r="B1122" s="15">
        <v>44120120004</v>
      </c>
      <c r="C1122" s="16" t="s">
        <v>9853</v>
      </c>
      <c r="D1122" s="16">
        <v>82125827450</v>
      </c>
      <c r="E1122" s="16" t="s">
        <v>5</v>
      </c>
      <c r="F1122" s="16" t="s">
        <v>7</v>
      </c>
      <c r="G1122" s="16" t="s">
        <v>11934</v>
      </c>
      <c r="H1122" s="17" t="s">
        <v>873</v>
      </c>
      <c r="I1122" s="16"/>
      <c r="J1122" s="16"/>
      <c r="K1122" s="18" t="s">
        <v>11945</v>
      </c>
      <c r="L1122" s="18" t="s">
        <v>11946</v>
      </c>
      <c r="M1122" s="18" t="s">
        <v>11947</v>
      </c>
      <c r="N1122" s="16" t="s">
        <v>9852</v>
      </c>
      <c r="O1122" s="19" t="s">
        <v>11948</v>
      </c>
      <c r="P1122" s="16"/>
    </row>
    <row r="1123" spans="1:16" ht="24" customHeight="1" thickBot="1">
      <c r="A1123" s="20">
        <v>44833.043553240743</v>
      </c>
      <c r="B1123" s="15">
        <v>44217110088</v>
      </c>
      <c r="C1123" s="52" t="s">
        <v>11935</v>
      </c>
      <c r="D1123" s="16">
        <v>81210672693</v>
      </c>
      <c r="E1123" s="16" t="s">
        <v>2</v>
      </c>
      <c r="F1123" s="16" t="s">
        <v>7</v>
      </c>
      <c r="G1123" s="16" t="s">
        <v>11936</v>
      </c>
      <c r="H1123" s="17" t="s">
        <v>6791</v>
      </c>
      <c r="I1123" s="16"/>
      <c r="J1123" s="16"/>
      <c r="K1123" s="18" t="s">
        <v>11949</v>
      </c>
      <c r="L1123" s="18" t="s">
        <v>11950</v>
      </c>
      <c r="M1123" s="18" t="s">
        <v>11951</v>
      </c>
      <c r="N1123" s="16" t="s">
        <v>8195</v>
      </c>
      <c r="O1123" s="19" t="s">
        <v>11952</v>
      </c>
      <c r="P1123" s="16"/>
    </row>
    <row r="1124" spans="1:16" ht="24" customHeight="1" thickBot="1">
      <c r="A1124" s="20">
        <v>44835.018414351849</v>
      </c>
      <c r="B1124" s="15">
        <v>44217010153</v>
      </c>
      <c r="C1124" s="22" t="s">
        <v>11937</v>
      </c>
      <c r="D1124" s="16">
        <v>87730470258</v>
      </c>
      <c r="E1124" s="16" t="s">
        <v>2</v>
      </c>
      <c r="F1124" s="16" t="s">
        <v>3</v>
      </c>
      <c r="G1124" s="16" t="s">
        <v>11938</v>
      </c>
      <c r="H1124" s="17" t="s">
        <v>11939</v>
      </c>
      <c r="I1124" s="16"/>
      <c r="J1124" s="16"/>
      <c r="K1124" s="18" t="s">
        <v>11953</v>
      </c>
      <c r="L1124" s="18" t="s">
        <v>11954</v>
      </c>
      <c r="M1124" s="18" t="s">
        <v>11955</v>
      </c>
      <c r="N1124" s="16" t="s">
        <v>11956</v>
      </c>
      <c r="O1124" s="19" t="s">
        <v>11957</v>
      </c>
      <c r="P1124" s="16"/>
    </row>
    <row r="1125" spans="1:16" ht="24" customHeight="1" thickBot="1">
      <c r="A1125" s="20">
        <v>44835.718472222223</v>
      </c>
      <c r="B1125" s="15">
        <v>44217110088</v>
      </c>
      <c r="C1125" s="22" t="s">
        <v>11935</v>
      </c>
      <c r="D1125" s="16">
        <v>81210672693</v>
      </c>
      <c r="E1125" s="16" t="s">
        <v>2</v>
      </c>
      <c r="F1125" s="16" t="s">
        <v>7</v>
      </c>
      <c r="G1125" s="16" t="s">
        <v>11940</v>
      </c>
      <c r="H1125" s="17" t="s">
        <v>6791</v>
      </c>
      <c r="I1125" s="16"/>
      <c r="J1125" s="16"/>
      <c r="K1125" s="18" t="s">
        <v>11958</v>
      </c>
      <c r="L1125" s="18" t="s">
        <v>11959</v>
      </c>
      <c r="M1125" s="18" t="s">
        <v>11960</v>
      </c>
      <c r="N1125" s="16" t="s">
        <v>8195</v>
      </c>
      <c r="O1125" s="19" t="s">
        <v>11961</v>
      </c>
      <c r="P1125" s="16"/>
    </row>
    <row r="1126" spans="1:16" ht="24" customHeight="1" thickBot="1">
      <c r="A1126" s="20">
        <v>44847.522430555553</v>
      </c>
      <c r="B1126" s="15">
        <v>44216120128</v>
      </c>
      <c r="C1126" s="22" t="s">
        <v>12021</v>
      </c>
      <c r="D1126" s="16">
        <v>81772375408</v>
      </c>
      <c r="E1126" s="16" t="s">
        <v>2</v>
      </c>
      <c r="F1126" s="16" t="s">
        <v>7</v>
      </c>
      <c r="G1126" s="16" t="s">
        <v>7164</v>
      </c>
      <c r="H1126" s="17" t="s">
        <v>8</v>
      </c>
      <c r="I1126" s="16"/>
      <c r="J1126" s="16"/>
      <c r="K1126" s="18" t="s">
        <v>12022</v>
      </c>
      <c r="L1126" s="18" t="s">
        <v>12023</v>
      </c>
      <c r="M1126" s="18" t="s">
        <v>12024</v>
      </c>
      <c r="N1126" s="16" t="s">
        <v>12025</v>
      </c>
      <c r="O1126" s="19" t="s">
        <v>12026</v>
      </c>
    </row>
    <row r="1127" spans="1:16" ht="24" customHeight="1" thickBot="1">
      <c r="A1127" s="20">
        <v>44853.377465277779</v>
      </c>
      <c r="B1127" s="15">
        <v>44218010130</v>
      </c>
      <c r="C1127" s="22" t="s">
        <v>12027</v>
      </c>
      <c r="D1127" s="15">
        <v>44218010130</v>
      </c>
      <c r="E1127" s="16" t="s">
        <v>2</v>
      </c>
      <c r="F1127" s="16" t="s">
        <v>3</v>
      </c>
      <c r="G1127" s="16" t="s">
        <v>12028</v>
      </c>
      <c r="H1127" s="17" t="s">
        <v>5367</v>
      </c>
      <c r="I1127" s="16"/>
      <c r="J1127" s="16"/>
      <c r="K1127" s="18" t="s">
        <v>12029</v>
      </c>
      <c r="L1127" s="18" t="s">
        <v>12030</v>
      </c>
      <c r="M1127" s="18" t="s">
        <v>12031</v>
      </c>
      <c r="N1127" s="16" t="s">
        <v>2824</v>
      </c>
      <c r="O1127" s="19" t="s">
        <v>12032</v>
      </c>
    </row>
    <row r="1128" spans="1:16" ht="24" customHeight="1" thickBot="1">
      <c r="A1128" s="20">
        <v>44853.424120370371</v>
      </c>
      <c r="B1128" s="15">
        <v>44518010023</v>
      </c>
      <c r="C1128" s="110" t="s">
        <v>12033</v>
      </c>
      <c r="D1128" s="16">
        <v>8122134417</v>
      </c>
      <c r="E1128" s="16" t="s">
        <v>63</v>
      </c>
      <c r="F1128" s="16" t="s">
        <v>3</v>
      </c>
      <c r="G1128" s="16" t="s">
        <v>12034</v>
      </c>
      <c r="H1128" s="17" t="s">
        <v>12035</v>
      </c>
      <c r="I1128" s="16"/>
      <c r="J1128" s="16"/>
      <c r="K1128" s="18" t="s">
        <v>12036</v>
      </c>
      <c r="L1128" s="18" t="s">
        <v>12037</v>
      </c>
      <c r="M1128" s="18" t="s">
        <v>12038</v>
      </c>
      <c r="N1128" s="16" t="s">
        <v>12039</v>
      </c>
      <c r="O1128" s="19" t="s">
        <v>12040</v>
      </c>
    </row>
    <row r="1129" spans="1:16" ht="24" customHeight="1" thickBot="1">
      <c r="A1129" s="20">
        <v>44853.655277777776</v>
      </c>
      <c r="B1129" s="15">
        <v>44216120147</v>
      </c>
      <c r="C1129" s="22" t="s">
        <v>5971</v>
      </c>
      <c r="D1129" s="16">
        <v>81325873481</v>
      </c>
      <c r="E1129" s="16" t="s">
        <v>2</v>
      </c>
      <c r="F1129" s="16" t="s">
        <v>7</v>
      </c>
      <c r="G1129" s="16" t="s">
        <v>12041</v>
      </c>
      <c r="H1129" s="17" t="s">
        <v>12042</v>
      </c>
      <c r="I1129" s="16"/>
      <c r="J1129" s="16"/>
      <c r="K1129" s="18" t="s">
        <v>12043</v>
      </c>
      <c r="L1129" s="18" t="s">
        <v>12044</v>
      </c>
      <c r="M1129" s="18" t="s">
        <v>12045</v>
      </c>
      <c r="N1129" s="16" t="s">
        <v>5970</v>
      </c>
      <c r="O1129" s="19" t="s">
        <v>12046</v>
      </c>
    </row>
    <row r="1130" spans="1:16" ht="24" customHeight="1" thickBot="1">
      <c r="A1130" s="20">
        <v>44859.776377314818</v>
      </c>
      <c r="B1130" s="15">
        <v>44117120033</v>
      </c>
      <c r="C1130" s="16" t="s">
        <v>8502</v>
      </c>
      <c r="D1130" s="16">
        <v>81212800094</v>
      </c>
      <c r="E1130" s="16" t="s">
        <v>5</v>
      </c>
      <c r="F1130" s="16" t="s">
        <v>7</v>
      </c>
      <c r="G1130" s="16" t="s">
        <v>12051</v>
      </c>
      <c r="H1130" s="16" t="s">
        <v>12053</v>
      </c>
      <c r="I1130" s="16"/>
      <c r="J1130" s="16"/>
      <c r="K1130" s="18" t="s">
        <v>12078</v>
      </c>
      <c r="L1130" s="18" t="s">
        <v>12079</v>
      </c>
      <c r="M1130" s="18" t="s">
        <v>12080</v>
      </c>
      <c r="N1130" s="16" t="s">
        <v>8501</v>
      </c>
    </row>
    <row r="1131" spans="1:16" ht="24" customHeight="1" thickBot="1">
      <c r="A1131" s="20">
        <v>44860.737581018519</v>
      </c>
      <c r="B1131" s="15">
        <v>44118010066</v>
      </c>
      <c r="C1131" s="16" t="s">
        <v>9791</v>
      </c>
      <c r="D1131" s="16">
        <v>87883364684</v>
      </c>
      <c r="E1131" s="16" t="s">
        <v>5</v>
      </c>
      <c r="F1131" s="16" t="s">
        <v>3</v>
      </c>
      <c r="G1131" s="16" t="s">
        <v>12052</v>
      </c>
      <c r="H1131" s="17" t="s">
        <v>9793</v>
      </c>
      <c r="I1131" s="16"/>
      <c r="J1131" s="16"/>
      <c r="K1131" s="18" t="s">
        <v>12081</v>
      </c>
      <c r="L1131" s="18" t="s">
        <v>12082</v>
      </c>
      <c r="M1131" s="18" t="s">
        <v>12083</v>
      </c>
      <c r="N1131" s="16" t="s">
        <v>9790</v>
      </c>
    </row>
    <row r="1132" spans="1:16" ht="24" customHeight="1" thickBot="1">
      <c r="A1132" s="20">
        <v>44865.845949074072</v>
      </c>
      <c r="B1132" s="15">
        <v>44317120009</v>
      </c>
      <c r="C1132" s="49" t="s">
        <v>12050</v>
      </c>
      <c r="D1132" s="16">
        <v>81261660584</v>
      </c>
      <c r="E1132" s="16" t="s">
        <v>6</v>
      </c>
      <c r="F1132" s="16" t="s">
        <v>7</v>
      </c>
      <c r="G1132" s="16" t="s">
        <v>12065</v>
      </c>
      <c r="H1132" s="16" t="s">
        <v>304</v>
      </c>
      <c r="I1132" s="16" t="s">
        <v>50</v>
      </c>
      <c r="J1132" s="16"/>
      <c r="K1132" s="18" t="s">
        <v>12084</v>
      </c>
      <c r="L1132" s="18" t="s">
        <v>12085</v>
      </c>
      <c r="M1132" s="18" t="s">
        <v>12086</v>
      </c>
      <c r="N1132" s="16" t="s">
        <v>12066</v>
      </c>
    </row>
    <row r="1133" spans="1:16" ht="24" customHeight="1" thickBot="1">
      <c r="A1133" s="20">
        <v>44872.072384259256</v>
      </c>
      <c r="B1133" s="15">
        <v>44218010158</v>
      </c>
      <c r="C1133" s="22" t="s">
        <v>6279</v>
      </c>
      <c r="D1133" s="16">
        <v>82113339082</v>
      </c>
      <c r="E1133" s="16" t="s">
        <v>2</v>
      </c>
      <c r="F1133" s="16" t="s">
        <v>3</v>
      </c>
      <c r="G1133" s="16" t="s">
        <v>6280</v>
      </c>
      <c r="H1133" s="17" t="s">
        <v>118</v>
      </c>
      <c r="I1133" s="16"/>
      <c r="J1133" s="16"/>
      <c r="K1133" s="18" t="s">
        <v>12087</v>
      </c>
      <c r="L1133" s="18" t="s">
        <v>12088</v>
      </c>
      <c r="M1133" s="18" t="s">
        <v>12089</v>
      </c>
      <c r="N1133" s="16" t="s">
        <v>6278</v>
      </c>
    </row>
    <row r="1134" spans="1:16" ht="24" customHeight="1" thickBot="1">
      <c r="A1134" s="20">
        <v>44873.532187500001</v>
      </c>
      <c r="B1134" s="15">
        <v>44218110019</v>
      </c>
      <c r="C1134" s="22" t="s">
        <v>2925</v>
      </c>
      <c r="D1134" s="16">
        <v>82137941967</v>
      </c>
      <c r="E1134" s="16" t="s">
        <v>2</v>
      </c>
      <c r="F1134" s="16" t="s">
        <v>7</v>
      </c>
      <c r="G1134" s="16" t="s">
        <v>12095</v>
      </c>
      <c r="H1134" s="17" t="s">
        <v>7855</v>
      </c>
      <c r="I1134" s="16"/>
      <c r="J1134" s="16"/>
      <c r="K1134" s="18" t="s">
        <v>12104</v>
      </c>
      <c r="L1134" s="18" t="s">
        <v>12105</v>
      </c>
      <c r="M1134" s="18" t="s">
        <v>12106</v>
      </c>
      <c r="N1134" s="16" t="s">
        <v>2924</v>
      </c>
      <c r="O1134" s="19" t="s">
        <v>12107</v>
      </c>
      <c r="P1134" s="16"/>
    </row>
    <row r="1135" spans="1:16" ht="24" customHeight="1" thickBot="1">
      <c r="A1135" s="20">
        <v>44876.587453703702</v>
      </c>
      <c r="B1135" s="15">
        <v>44518010023</v>
      </c>
      <c r="C1135" s="139" t="s">
        <v>12033</v>
      </c>
      <c r="D1135" s="16">
        <v>82122134417</v>
      </c>
      <c r="E1135" s="16" t="s">
        <v>63</v>
      </c>
      <c r="F1135" s="16" t="s">
        <v>3</v>
      </c>
      <c r="G1135" s="16" t="s">
        <v>12101</v>
      </c>
      <c r="H1135" s="17" t="s">
        <v>12102</v>
      </c>
      <c r="I1135" s="16"/>
      <c r="J1135" s="16"/>
      <c r="K1135" s="18" t="s">
        <v>12108</v>
      </c>
      <c r="L1135" s="18" t="s">
        <v>12109</v>
      </c>
      <c r="M1135" s="18" t="s">
        <v>12110</v>
      </c>
      <c r="N1135" s="16" t="s">
        <v>12039</v>
      </c>
      <c r="O1135" s="19" t="s">
        <v>12111</v>
      </c>
      <c r="P1135" s="16"/>
    </row>
    <row r="1136" spans="1:16" ht="24" customHeight="1" thickBot="1">
      <c r="A1136" s="20">
        <v>44877.222314814811</v>
      </c>
      <c r="B1136" s="15">
        <v>44218010021</v>
      </c>
      <c r="C1136" s="22" t="s">
        <v>2248</v>
      </c>
      <c r="D1136" s="16">
        <v>8811435673</v>
      </c>
      <c r="E1136" s="16" t="s">
        <v>2</v>
      </c>
      <c r="F1136" s="16" t="s">
        <v>3</v>
      </c>
      <c r="G1136" s="16" t="s">
        <v>12096</v>
      </c>
      <c r="H1136" s="17" t="s">
        <v>47</v>
      </c>
      <c r="I1136" s="16"/>
      <c r="J1136" s="16"/>
      <c r="K1136" s="18" t="s">
        <v>12112</v>
      </c>
      <c r="L1136" s="18" t="s">
        <v>12113</v>
      </c>
      <c r="M1136" s="18" t="s">
        <v>12114</v>
      </c>
      <c r="N1136" s="16" t="s">
        <v>12099</v>
      </c>
      <c r="O1136" s="19" t="s">
        <v>12115</v>
      </c>
      <c r="P1136" s="16"/>
    </row>
    <row r="1137" spans="1:29" ht="24" customHeight="1" thickBot="1">
      <c r="A1137" s="20">
        <v>44877.550196759257</v>
      </c>
      <c r="B1137" s="15">
        <v>44218120064</v>
      </c>
      <c r="C1137" s="110" t="s">
        <v>12094</v>
      </c>
      <c r="D1137" s="16">
        <v>81284354962</v>
      </c>
      <c r="E1137" s="16" t="s">
        <v>2</v>
      </c>
      <c r="F1137" s="16" t="s">
        <v>7</v>
      </c>
      <c r="G1137" s="16" t="s">
        <v>12097</v>
      </c>
      <c r="H1137" s="17" t="s">
        <v>6933</v>
      </c>
      <c r="I1137" s="16"/>
      <c r="J1137" s="16"/>
      <c r="K1137" s="18" t="s">
        <v>12116</v>
      </c>
      <c r="L1137" s="18" t="s">
        <v>12117</v>
      </c>
      <c r="M1137" s="18" t="s">
        <v>12118</v>
      </c>
      <c r="N1137" s="16" t="s">
        <v>12100</v>
      </c>
      <c r="O1137" s="19" t="s">
        <v>12119</v>
      </c>
      <c r="P1137" s="16"/>
    </row>
    <row r="1138" spans="1:29" ht="24" customHeight="1" thickBot="1">
      <c r="A1138" s="20">
        <v>44883.56145833333</v>
      </c>
      <c r="B1138" s="15">
        <v>44117010072</v>
      </c>
      <c r="C1138" s="16" t="s">
        <v>8895</v>
      </c>
      <c r="D1138" s="16">
        <v>81295341039</v>
      </c>
      <c r="E1138" s="16" t="s">
        <v>5</v>
      </c>
      <c r="F1138" s="16" t="s">
        <v>3</v>
      </c>
      <c r="G1138" s="16" t="s">
        <v>12103</v>
      </c>
      <c r="H1138" s="17" t="s">
        <v>5231</v>
      </c>
      <c r="I1138" s="16"/>
      <c r="J1138" s="16"/>
      <c r="K1138" s="18" t="s">
        <v>12120</v>
      </c>
      <c r="L1138" s="18" t="s">
        <v>12121</v>
      </c>
      <c r="M1138" s="18" t="s">
        <v>12122</v>
      </c>
      <c r="N1138" s="16" t="s">
        <v>8894</v>
      </c>
      <c r="O1138" s="19" t="s">
        <v>12123</v>
      </c>
      <c r="P1138" s="16"/>
    </row>
    <row r="1139" spans="1:29" ht="24" customHeight="1" thickBot="1">
      <c r="A1139" s="20">
        <v>44883.609293981484</v>
      </c>
      <c r="B1139" s="15">
        <v>44218010148</v>
      </c>
      <c r="C1139" s="22" t="s">
        <v>10723</v>
      </c>
      <c r="D1139" s="16">
        <v>81218341332</v>
      </c>
      <c r="E1139" s="16" t="s">
        <v>2</v>
      </c>
      <c r="F1139" s="16" t="s">
        <v>3</v>
      </c>
      <c r="G1139" s="16" t="s">
        <v>12098</v>
      </c>
      <c r="H1139" s="17" t="s">
        <v>24</v>
      </c>
      <c r="I1139" s="16"/>
      <c r="J1139" s="16"/>
      <c r="K1139" s="18" t="s">
        <v>12124</v>
      </c>
      <c r="L1139" s="18" t="s">
        <v>12125</v>
      </c>
      <c r="M1139" s="18" t="s">
        <v>12126</v>
      </c>
      <c r="N1139" s="16" t="s">
        <v>10722</v>
      </c>
      <c r="O1139" s="19" t="s">
        <v>12127</v>
      </c>
      <c r="P1139" s="16"/>
    </row>
    <row r="1140" spans="1:29" ht="24" customHeight="1" thickBot="1">
      <c r="A1140" s="20">
        <v>44886.471122685187</v>
      </c>
      <c r="B1140" s="15">
        <v>44518010044</v>
      </c>
      <c r="C1140" s="16" t="s">
        <v>8635</v>
      </c>
      <c r="D1140" s="16">
        <v>89652742298</v>
      </c>
      <c r="E1140" s="16" t="s">
        <v>63</v>
      </c>
      <c r="F1140" s="16" t="s">
        <v>3</v>
      </c>
      <c r="G1140" s="16" t="s">
        <v>12233</v>
      </c>
      <c r="H1140" s="17" t="s">
        <v>12234</v>
      </c>
      <c r="I1140" s="16"/>
      <c r="J1140" s="16"/>
      <c r="K1140" s="18" t="s">
        <v>12235</v>
      </c>
      <c r="L1140" s="18" t="s">
        <v>12236</v>
      </c>
      <c r="M1140" s="18" t="s">
        <v>12237</v>
      </c>
      <c r="N1140" s="16" t="s">
        <v>8634</v>
      </c>
      <c r="O1140" s="19" t="s">
        <v>12238</v>
      </c>
      <c r="P1140" s="16"/>
    </row>
    <row r="1141" spans="1:29" ht="24" customHeight="1" thickBot="1">
      <c r="A1141" s="20">
        <v>44886.610185185185</v>
      </c>
      <c r="B1141" s="15">
        <v>44218120064</v>
      </c>
      <c r="C1141" s="49" t="s">
        <v>12094</v>
      </c>
      <c r="D1141" s="16">
        <v>81284354962</v>
      </c>
      <c r="E1141" s="16" t="s">
        <v>2</v>
      </c>
      <c r="F1141" s="16" t="s">
        <v>7</v>
      </c>
      <c r="G1141" s="16" t="s">
        <v>12097</v>
      </c>
      <c r="H1141" s="17" t="s">
        <v>12239</v>
      </c>
      <c r="I1141" s="16"/>
      <c r="J1141" s="16"/>
      <c r="K1141" s="18" t="s">
        <v>12240</v>
      </c>
      <c r="L1141" s="18" t="s">
        <v>12241</v>
      </c>
      <c r="M1141" s="18" t="s">
        <v>12242</v>
      </c>
      <c r="N1141" s="16" t="s">
        <v>12100</v>
      </c>
      <c r="O1141" s="19" t="s">
        <v>12243</v>
      </c>
      <c r="P1141" s="16"/>
    </row>
    <row r="1142" spans="1:29" ht="24" customHeight="1" thickBot="1">
      <c r="A1142" s="20">
        <v>44891.883217592593</v>
      </c>
      <c r="B1142" s="15">
        <v>44215010030</v>
      </c>
      <c r="C1142" s="22" t="s">
        <v>12244</v>
      </c>
      <c r="D1142" s="16">
        <v>81382295616</v>
      </c>
      <c r="E1142" s="16" t="s">
        <v>2</v>
      </c>
      <c r="F1142" s="16" t="s">
        <v>3</v>
      </c>
      <c r="G1142" s="16" t="s">
        <v>12245</v>
      </c>
      <c r="H1142" s="17" t="s">
        <v>5103</v>
      </c>
      <c r="I1142" s="16"/>
      <c r="J1142" s="16"/>
      <c r="K1142" s="18" t="s">
        <v>12246</v>
      </c>
      <c r="L1142" s="18" t="s">
        <v>12247</v>
      </c>
      <c r="M1142" s="18" t="s">
        <v>12248</v>
      </c>
      <c r="N1142" s="16" t="s">
        <v>12249</v>
      </c>
      <c r="O1142" s="19" t="s">
        <v>12250</v>
      </c>
      <c r="P1142" s="16"/>
    </row>
    <row r="1143" spans="1:29" ht="24" customHeight="1" thickBot="1">
      <c r="A1143" s="20">
        <v>44895.561851851853</v>
      </c>
      <c r="B1143" s="15">
        <v>44218010032</v>
      </c>
      <c r="C1143" s="49" t="s">
        <v>1473</v>
      </c>
      <c r="D1143" s="16">
        <v>81808763865</v>
      </c>
      <c r="E1143" s="16" t="s">
        <v>2</v>
      </c>
      <c r="F1143" s="16" t="s">
        <v>3</v>
      </c>
      <c r="G1143" s="16" t="s">
        <v>12274</v>
      </c>
      <c r="H1143" s="17" t="s">
        <v>12271</v>
      </c>
      <c r="I1143" s="16"/>
      <c r="J1143" s="16"/>
      <c r="K1143" s="18" t="s">
        <v>12275</v>
      </c>
      <c r="L1143" s="18" t="s">
        <v>12276</v>
      </c>
      <c r="M1143" s="18" t="s">
        <v>12277</v>
      </c>
      <c r="N1143" s="16" t="s">
        <v>12272</v>
      </c>
      <c r="O1143" s="19" t="s">
        <v>12278</v>
      </c>
      <c r="P1143" s="16"/>
      <c r="Q1143" s="17" t="s">
        <v>4</v>
      </c>
      <c r="R1143" s="16"/>
      <c r="S1143" s="16">
        <v>3174060506000000</v>
      </c>
      <c r="T1143" s="16" t="s">
        <v>307</v>
      </c>
      <c r="U1143" s="16"/>
      <c r="V1143" s="16"/>
      <c r="W1143" s="16"/>
      <c r="X1143" s="16"/>
      <c r="Y1143" s="16"/>
      <c r="Z1143" s="16"/>
      <c r="AA1143" s="16"/>
      <c r="AB1143" s="16"/>
      <c r="AC1143" s="16"/>
    </row>
  </sheetData>
  <hyperlinks>
    <hyperlink ref="K2" r:id="rId1"/>
    <hyperlink ref="L2" r:id="rId2"/>
    <hyperlink ref="M2" r:id="rId3"/>
    <hyperlink ref="O2" r:id="rId4"/>
    <hyperlink ref="K3" r:id="rId5"/>
    <hyperlink ref="L3" r:id="rId6"/>
    <hyperlink ref="M3" r:id="rId7"/>
    <hyperlink ref="O3" r:id="rId8"/>
    <hyperlink ref="K4" r:id="rId9"/>
    <hyperlink ref="L4" r:id="rId10"/>
    <hyperlink ref="M4" r:id="rId11"/>
    <hyperlink ref="O4" r:id="rId12"/>
    <hyperlink ref="K5" r:id="rId13"/>
    <hyperlink ref="L5" r:id="rId14"/>
    <hyperlink ref="M5" r:id="rId15"/>
    <hyperlink ref="O5" r:id="rId16"/>
    <hyperlink ref="K6" r:id="rId17"/>
    <hyperlink ref="L6" r:id="rId18"/>
    <hyperlink ref="M6" r:id="rId19"/>
    <hyperlink ref="O6" r:id="rId20"/>
    <hyperlink ref="K7" r:id="rId21"/>
    <hyperlink ref="L7" r:id="rId22"/>
    <hyperlink ref="M7" r:id="rId23"/>
    <hyperlink ref="O7" r:id="rId24"/>
    <hyperlink ref="K8" r:id="rId25"/>
    <hyperlink ref="L8" r:id="rId26"/>
    <hyperlink ref="M8" r:id="rId27"/>
    <hyperlink ref="O8" r:id="rId28"/>
    <hyperlink ref="K9" r:id="rId29"/>
    <hyperlink ref="L9" r:id="rId30"/>
    <hyperlink ref="M9" r:id="rId31"/>
    <hyperlink ref="O9" r:id="rId32"/>
    <hyperlink ref="K10" r:id="rId33"/>
    <hyperlink ref="L10" r:id="rId34"/>
    <hyperlink ref="M10" r:id="rId35"/>
    <hyperlink ref="O10" r:id="rId36"/>
    <hyperlink ref="K11" r:id="rId37"/>
    <hyperlink ref="L11" r:id="rId38"/>
    <hyperlink ref="M11" r:id="rId39"/>
    <hyperlink ref="O11" r:id="rId40"/>
    <hyperlink ref="K12" r:id="rId41"/>
    <hyperlink ref="L12" r:id="rId42"/>
    <hyperlink ref="M12" r:id="rId43"/>
    <hyperlink ref="O12" r:id="rId44"/>
    <hyperlink ref="K13" r:id="rId45"/>
    <hyperlink ref="L13" r:id="rId46"/>
    <hyperlink ref="M13" r:id="rId47"/>
    <hyperlink ref="O13" r:id="rId48"/>
    <hyperlink ref="K14" r:id="rId49"/>
    <hyperlink ref="L14" r:id="rId50"/>
    <hyperlink ref="M14" r:id="rId51"/>
    <hyperlink ref="O14" r:id="rId52"/>
    <hyperlink ref="K15" r:id="rId53"/>
    <hyperlink ref="L15" r:id="rId54"/>
    <hyperlink ref="M15" r:id="rId55"/>
    <hyperlink ref="O15" r:id="rId56"/>
    <hyperlink ref="K16" r:id="rId57"/>
    <hyperlink ref="L16" r:id="rId58"/>
    <hyperlink ref="M16" r:id="rId59"/>
    <hyperlink ref="O16" r:id="rId60"/>
    <hyperlink ref="K18" r:id="rId61"/>
    <hyperlink ref="L18" r:id="rId62"/>
    <hyperlink ref="M18" r:id="rId63"/>
    <hyperlink ref="O18" r:id="rId64"/>
    <hyperlink ref="K17" r:id="rId65"/>
    <hyperlink ref="L17" r:id="rId66"/>
    <hyperlink ref="M17" r:id="rId67"/>
    <hyperlink ref="O17" r:id="rId68"/>
    <hyperlink ref="K19" r:id="rId69"/>
    <hyperlink ref="L19" r:id="rId70"/>
    <hyperlink ref="M19" r:id="rId71"/>
    <hyperlink ref="O19" r:id="rId72"/>
    <hyperlink ref="K20" r:id="rId73"/>
    <hyperlink ref="L20" r:id="rId74"/>
    <hyperlink ref="M20" r:id="rId75"/>
    <hyperlink ref="O20" r:id="rId76"/>
    <hyperlink ref="K21" r:id="rId77"/>
    <hyperlink ref="L21" r:id="rId78"/>
    <hyperlink ref="M21" r:id="rId79"/>
    <hyperlink ref="O21" r:id="rId80"/>
    <hyperlink ref="K22" r:id="rId81"/>
    <hyperlink ref="L22" r:id="rId82"/>
    <hyperlink ref="M22" r:id="rId83"/>
    <hyperlink ref="O22" r:id="rId84"/>
    <hyperlink ref="K23" r:id="rId85"/>
    <hyperlink ref="L23" r:id="rId86"/>
    <hyperlink ref="M23" r:id="rId87"/>
    <hyperlink ref="O23" r:id="rId88"/>
    <hyperlink ref="K24" r:id="rId89"/>
    <hyperlink ref="L24" r:id="rId90"/>
    <hyperlink ref="M24" r:id="rId91"/>
    <hyperlink ref="O24" r:id="rId92"/>
    <hyperlink ref="K25" r:id="rId93"/>
    <hyperlink ref="L25" r:id="rId94"/>
    <hyperlink ref="M25" r:id="rId95"/>
    <hyperlink ref="O25" r:id="rId96"/>
    <hyperlink ref="K26" r:id="rId97"/>
    <hyperlink ref="L26" r:id="rId98"/>
    <hyperlink ref="M26" r:id="rId99"/>
    <hyperlink ref="O26" r:id="rId100"/>
    <hyperlink ref="K27" r:id="rId101"/>
    <hyperlink ref="L27" r:id="rId102"/>
    <hyperlink ref="M27" r:id="rId103"/>
    <hyperlink ref="O27" r:id="rId104"/>
    <hyperlink ref="K28" r:id="rId105"/>
    <hyperlink ref="L28" r:id="rId106"/>
    <hyperlink ref="M28" r:id="rId107"/>
    <hyperlink ref="O28" r:id="rId108"/>
    <hyperlink ref="K29" r:id="rId109"/>
    <hyperlink ref="L29" r:id="rId110"/>
    <hyperlink ref="M29" r:id="rId111"/>
    <hyperlink ref="O29" r:id="rId112"/>
    <hyperlink ref="K30" r:id="rId113"/>
    <hyperlink ref="L30" r:id="rId114"/>
    <hyperlink ref="M30" r:id="rId115"/>
    <hyperlink ref="O30" r:id="rId116"/>
    <hyperlink ref="K31" r:id="rId117"/>
    <hyperlink ref="L31" r:id="rId118"/>
    <hyperlink ref="M31" r:id="rId119"/>
    <hyperlink ref="O31" r:id="rId120"/>
    <hyperlink ref="K32" r:id="rId121"/>
    <hyperlink ref="L32" r:id="rId122"/>
    <hyperlink ref="M32" r:id="rId123"/>
    <hyperlink ref="O32" r:id="rId124"/>
    <hyperlink ref="K33" r:id="rId125"/>
    <hyperlink ref="L33" r:id="rId126"/>
    <hyperlink ref="M33" r:id="rId127"/>
    <hyperlink ref="O33" r:id="rId128"/>
    <hyperlink ref="K34" r:id="rId129"/>
    <hyperlink ref="L34" r:id="rId130"/>
    <hyperlink ref="M34" r:id="rId131"/>
    <hyperlink ref="O34" r:id="rId132"/>
    <hyperlink ref="K35" r:id="rId133"/>
    <hyperlink ref="L35" r:id="rId134"/>
    <hyperlink ref="M35" r:id="rId135"/>
    <hyperlink ref="O35" r:id="rId136"/>
    <hyperlink ref="K36" r:id="rId137"/>
    <hyperlink ref="L36" r:id="rId138"/>
    <hyperlink ref="M36" r:id="rId139"/>
    <hyperlink ref="O36" r:id="rId140"/>
    <hyperlink ref="K37" r:id="rId141"/>
    <hyperlink ref="L37" r:id="rId142"/>
    <hyperlink ref="M37" r:id="rId143"/>
    <hyperlink ref="O37" r:id="rId144"/>
    <hyperlink ref="K38" r:id="rId145"/>
    <hyperlink ref="L38" r:id="rId146"/>
    <hyperlink ref="M38" r:id="rId147"/>
    <hyperlink ref="O38" r:id="rId148"/>
    <hyperlink ref="K39" r:id="rId149"/>
    <hyperlink ref="L39" r:id="rId150"/>
    <hyperlink ref="M39" r:id="rId151"/>
    <hyperlink ref="O39" r:id="rId152"/>
    <hyperlink ref="K40" r:id="rId153"/>
    <hyperlink ref="L40" r:id="rId154"/>
    <hyperlink ref="M40" r:id="rId155"/>
    <hyperlink ref="O40" r:id="rId156"/>
    <hyperlink ref="K41" r:id="rId157"/>
    <hyperlink ref="L41" r:id="rId158"/>
    <hyperlink ref="M41" r:id="rId159"/>
    <hyperlink ref="O41" r:id="rId160"/>
    <hyperlink ref="K42" r:id="rId161"/>
    <hyperlink ref="L42" r:id="rId162"/>
    <hyperlink ref="M42" r:id="rId163"/>
    <hyperlink ref="O42" r:id="rId164"/>
    <hyperlink ref="K43" r:id="rId165"/>
    <hyperlink ref="L43" r:id="rId166"/>
    <hyperlink ref="M43" r:id="rId167"/>
    <hyperlink ref="O43" r:id="rId168"/>
    <hyperlink ref="K44" r:id="rId169"/>
    <hyperlink ref="L44" r:id="rId170"/>
    <hyperlink ref="M44" r:id="rId171"/>
    <hyperlink ref="O44" r:id="rId172"/>
    <hyperlink ref="K45" r:id="rId173"/>
    <hyperlink ref="L45" r:id="rId174"/>
    <hyperlink ref="M45" r:id="rId175"/>
    <hyperlink ref="O45" r:id="rId176"/>
    <hyperlink ref="K46" r:id="rId177"/>
    <hyperlink ref="L46" r:id="rId178"/>
    <hyperlink ref="M46" r:id="rId179"/>
    <hyperlink ref="O46" r:id="rId180"/>
    <hyperlink ref="K47" r:id="rId181"/>
    <hyperlink ref="L47" r:id="rId182"/>
    <hyperlink ref="M47" r:id="rId183"/>
    <hyperlink ref="O47" r:id="rId184"/>
    <hyperlink ref="K48" r:id="rId185"/>
    <hyperlink ref="L48" r:id="rId186"/>
    <hyperlink ref="M48" r:id="rId187"/>
    <hyperlink ref="O48" r:id="rId188"/>
    <hyperlink ref="K49" r:id="rId189"/>
    <hyperlink ref="L49" r:id="rId190"/>
    <hyperlink ref="M49" r:id="rId191"/>
    <hyperlink ref="O49" r:id="rId192"/>
    <hyperlink ref="K50" r:id="rId193"/>
    <hyperlink ref="L50" r:id="rId194"/>
    <hyperlink ref="M50" r:id="rId195"/>
    <hyperlink ref="O50" r:id="rId196"/>
    <hyperlink ref="K51" r:id="rId197"/>
    <hyperlink ref="L51" r:id="rId198"/>
    <hyperlink ref="M51" r:id="rId199"/>
    <hyperlink ref="O51" r:id="rId200"/>
    <hyperlink ref="K52" r:id="rId201"/>
    <hyperlink ref="L52" r:id="rId202"/>
    <hyperlink ref="M52" r:id="rId203"/>
    <hyperlink ref="O52" r:id="rId204"/>
    <hyperlink ref="K53" r:id="rId205"/>
    <hyperlink ref="L53" r:id="rId206"/>
    <hyperlink ref="M53" r:id="rId207"/>
    <hyperlink ref="O53" r:id="rId208"/>
    <hyperlink ref="K57" r:id="rId209"/>
    <hyperlink ref="L57" r:id="rId210"/>
    <hyperlink ref="M57" r:id="rId211"/>
    <hyperlink ref="O57" r:id="rId212"/>
    <hyperlink ref="K58" r:id="rId213"/>
    <hyperlink ref="L58" r:id="rId214"/>
    <hyperlink ref="M58" r:id="rId215"/>
    <hyperlink ref="O58" r:id="rId216"/>
    <hyperlink ref="K59" r:id="rId217"/>
    <hyperlink ref="L59" r:id="rId218"/>
    <hyperlink ref="M59" r:id="rId219"/>
    <hyperlink ref="O59" r:id="rId220"/>
    <hyperlink ref="K60" r:id="rId221"/>
    <hyperlink ref="L60" r:id="rId222"/>
    <hyperlink ref="M60" r:id="rId223"/>
    <hyperlink ref="O60" r:id="rId224"/>
    <hyperlink ref="K61" r:id="rId225"/>
    <hyperlink ref="L61" r:id="rId226"/>
    <hyperlink ref="M61" r:id="rId227"/>
    <hyperlink ref="O61" r:id="rId228"/>
    <hyperlink ref="K62" r:id="rId229"/>
    <hyperlink ref="L62" r:id="rId230"/>
    <hyperlink ref="M62" r:id="rId231"/>
    <hyperlink ref="O62" r:id="rId232"/>
    <hyperlink ref="K65" r:id="rId233"/>
    <hyperlink ref="L65" r:id="rId234"/>
    <hyperlink ref="M65" r:id="rId235"/>
    <hyperlink ref="O65" r:id="rId236"/>
    <hyperlink ref="K66" r:id="rId237"/>
    <hyperlink ref="L66" r:id="rId238"/>
    <hyperlink ref="M66" r:id="rId239"/>
    <hyperlink ref="O66" r:id="rId240"/>
    <hyperlink ref="K67" r:id="rId241"/>
    <hyperlink ref="L67" r:id="rId242"/>
    <hyperlink ref="M67" r:id="rId243"/>
    <hyperlink ref="O67" r:id="rId244"/>
    <hyperlink ref="K68" r:id="rId245"/>
    <hyperlink ref="L68" r:id="rId246"/>
    <hyperlink ref="M68" r:id="rId247"/>
    <hyperlink ref="O68" r:id="rId248"/>
    <hyperlink ref="K69" r:id="rId249"/>
    <hyperlink ref="L69" r:id="rId250"/>
    <hyperlink ref="M69" r:id="rId251"/>
    <hyperlink ref="O69" r:id="rId252"/>
    <hyperlink ref="K70" r:id="rId253"/>
    <hyperlink ref="L70" r:id="rId254"/>
    <hyperlink ref="M70" r:id="rId255"/>
    <hyperlink ref="O70" r:id="rId256"/>
    <hyperlink ref="K71" r:id="rId257"/>
    <hyperlink ref="L71" r:id="rId258"/>
    <hyperlink ref="M71" r:id="rId259"/>
    <hyperlink ref="O71" r:id="rId260"/>
    <hyperlink ref="K72" r:id="rId261"/>
    <hyperlink ref="L72" r:id="rId262"/>
    <hyperlink ref="M72" r:id="rId263"/>
    <hyperlink ref="O72" r:id="rId264"/>
    <hyperlink ref="K73" r:id="rId265"/>
    <hyperlink ref="L73" r:id="rId266"/>
    <hyperlink ref="M73" r:id="rId267"/>
    <hyperlink ref="O73" r:id="rId268"/>
    <hyperlink ref="K74" r:id="rId269"/>
    <hyperlink ref="L74" r:id="rId270"/>
    <hyperlink ref="M74" r:id="rId271"/>
    <hyperlink ref="O74" r:id="rId272"/>
    <hyperlink ref="K75" r:id="rId273"/>
    <hyperlink ref="L75" r:id="rId274"/>
    <hyperlink ref="M75" r:id="rId275"/>
    <hyperlink ref="O75" r:id="rId276"/>
    <hyperlink ref="K76" r:id="rId277"/>
    <hyperlink ref="L76" r:id="rId278"/>
    <hyperlink ref="M76" r:id="rId279"/>
    <hyperlink ref="O76" r:id="rId280"/>
    <hyperlink ref="K77" r:id="rId281"/>
    <hyperlink ref="L77" r:id="rId282"/>
    <hyperlink ref="M77" r:id="rId283"/>
    <hyperlink ref="O77" r:id="rId284"/>
    <hyperlink ref="K78" r:id="rId285"/>
    <hyperlink ref="L78" r:id="rId286"/>
    <hyperlink ref="M78" r:id="rId287"/>
    <hyperlink ref="O78" r:id="rId288"/>
    <hyperlink ref="K79" r:id="rId289"/>
    <hyperlink ref="L79" r:id="rId290"/>
    <hyperlink ref="M79" r:id="rId291"/>
    <hyperlink ref="O79" r:id="rId292"/>
    <hyperlink ref="K80" r:id="rId293"/>
    <hyperlink ref="L80" r:id="rId294"/>
    <hyperlink ref="M80" r:id="rId295"/>
    <hyperlink ref="O80" r:id="rId296"/>
    <hyperlink ref="K81" r:id="rId297"/>
    <hyperlink ref="L81" r:id="rId298"/>
    <hyperlink ref="M81" r:id="rId299"/>
    <hyperlink ref="O81" r:id="rId300"/>
    <hyperlink ref="K82" r:id="rId301"/>
    <hyperlink ref="L82" r:id="rId302"/>
    <hyperlink ref="M82" r:id="rId303"/>
    <hyperlink ref="O82" r:id="rId304"/>
    <hyperlink ref="K83" r:id="rId305"/>
    <hyperlink ref="L83" r:id="rId306"/>
    <hyperlink ref="M83" r:id="rId307"/>
    <hyperlink ref="O83" r:id="rId308"/>
    <hyperlink ref="K84" r:id="rId309"/>
    <hyperlink ref="L84" r:id="rId310"/>
    <hyperlink ref="M84" r:id="rId311"/>
    <hyperlink ref="O84" r:id="rId312"/>
    <hyperlink ref="K85" r:id="rId313"/>
    <hyperlink ref="L85" r:id="rId314"/>
    <hyperlink ref="M85" r:id="rId315"/>
    <hyperlink ref="O85" r:id="rId316"/>
    <hyperlink ref="K86" r:id="rId317"/>
    <hyperlink ref="L86" r:id="rId318"/>
    <hyperlink ref="M86" r:id="rId319"/>
    <hyperlink ref="O86" r:id="rId320"/>
    <hyperlink ref="K87" r:id="rId321"/>
    <hyperlink ref="L87" r:id="rId322"/>
    <hyperlink ref="M87" r:id="rId323"/>
    <hyperlink ref="O87" r:id="rId324"/>
    <hyperlink ref="K88" r:id="rId325"/>
    <hyperlink ref="L88" r:id="rId326"/>
    <hyperlink ref="M88" r:id="rId327"/>
    <hyperlink ref="O88" r:id="rId328"/>
    <hyperlink ref="K89" r:id="rId329"/>
    <hyperlink ref="L89" r:id="rId330"/>
    <hyperlink ref="M89" r:id="rId331"/>
    <hyperlink ref="O89" r:id="rId332"/>
    <hyperlink ref="K90" r:id="rId333"/>
    <hyperlink ref="L90" r:id="rId334"/>
    <hyperlink ref="M90" r:id="rId335"/>
    <hyperlink ref="O90" r:id="rId336"/>
    <hyperlink ref="K91" r:id="rId337"/>
    <hyperlink ref="L91" r:id="rId338"/>
    <hyperlink ref="M91" r:id="rId339"/>
    <hyperlink ref="O91" r:id="rId340"/>
    <hyperlink ref="K92" r:id="rId341"/>
    <hyperlink ref="L92" r:id="rId342"/>
    <hyperlink ref="M92" r:id="rId343"/>
    <hyperlink ref="O92" r:id="rId344"/>
    <hyperlink ref="K93" r:id="rId345"/>
    <hyperlink ref="L93" r:id="rId346"/>
    <hyperlink ref="M93" r:id="rId347"/>
    <hyperlink ref="O93" r:id="rId348"/>
    <hyperlink ref="K94" r:id="rId349"/>
    <hyperlink ref="L94" r:id="rId350"/>
    <hyperlink ref="M94" r:id="rId351"/>
    <hyperlink ref="O94" r:id="rId352"/>
    <hyperlink ref="K95" r:id="rId353"/>
    <hyperlink ref="L95" r:id="rId354"/>
    <hyperlink ref="M95" r:id="rId355"/>
    <hyperlink ref="O95" r:id="rId356"/>
    <hyperlink ref="K96" r:id="rId357"/>
    <hyperlink ref="L96" r:id="rId358"/>
    <hyperlink ref="M96" r:id="rId359"/>
    <hyperlink ref="O96" r:id="rId360"/>
    <hyperlink ref="K97" r:id="rId361"/>
    <hyperlink ref="L97" r:id="rId362"/>
    <hyperlink ref="M97" r:id="rId363"/>
    <hyperlink ref="O97" r:id="rId364"/>
    <hyperlink ref="K98" r:id="rId365"/>
    <hyperlink ref="L98" r:id="rId366"/>
    <hyperlink ref="M98" r:id="rId367"/>
    <hyperlink ref="O98" r:id="rId368"/>
    <hyperlink ref="K99" r:id="rId369"/>
    <hyperlink ref="L99" r:id="rId370"/>
    <hyperlink ref="M99" r:id="rId371"/>
    <hyperlink ref="O99" r:id="rId372"/>
    <hyperlink ref="K100" r:id="rId373"/>
    <hyperlink ref="L100" r:id="rId374"/>
    <hyperlink ref="M100" r:id="rId375"/>
    <hyperlink ref="O100" r:id="rId376"/>
    <hyperlink ref="K101" r:id="rId377"/>
    <hyperlink ref="L101" r:id="rId378"/>
    <hyperlink ref="M101" r:id="rId379"/>
    <hyperlink ref="O101" r:id="rId380"/>
    <hyperlink ref="K102" r:id="rId381"/>
    <hyperlink ref="L102" r:id="rId382"/>
    <hyperlink ref="M102" r:id="rId383"/>
    <hyperlink ref="O102" r:id="rId384"/>
    <hyperlink ref="K103" r:id="rId385"/>
    <hyperlink ref="L103" r:id="rId386"/>
    <hyperlink ref="M103" r:id="rId387"/>
    <hyperlink ref="O103" r:id="rId388"/>
    <hyperlink ref="K104" r:id="rId389"/>
    <hyperlink ref="L104" r:id="rId390"/>
    <hyperlink ref="M104" r:id="rId391"/>
    <hyperlink ref="O104" r:id="rId392"/>
    <hyperlink ref="K105" r:id="rId393"/>
    <hyperlink ref="L105" r:id="rId394"/>
    <hyperlink ref="M105" r:id="rId395"/>
    <hyperlink ref="O105" r:id="rId396"/>
    <hyperlink ref="K106" r:id="rId397"/>
    <hyperlink ref="L106" r:id="rId398"/>
    <hyperlink ref="M106" r:id="rId399"/>
    <hyperlink ref="O106" r:id="rId400"/>
    <hyperlink ref="K107" r:id="rId401"/>
    <hyperlink ref="L107" r:id="rId402"/>
    <hyperlink ref="M107" r:id="rId403"/>
    <hyperlink ref="O107" r:id="rId404"/>
    <hyperlink ref="K108" r:id="rId405"/>
    <hyperlink ref="L108" r:id="rId406"/>
    <hyperlink ref="M108" r:id="rId407"/>
    <hyperlink ref="O108" r:id="rId408"/>
    <hyperlink ref="L109" r:id="rId409"/>
    <hyperlink ref="M109" r:id="rId410"/>
    <hyperlink ref="N109" r:id="rId411"/>
    <hyperlink ref="P109" r:id="rId412"/>
    <hyperlink ref="L110" r:id="rId413"/>
    <hyperlink ref="M110" r:id="rId414"/>
    <hyperlink ref="N110" r:id="rId415"/>
    <hyperlink ref="P110" r:id="rId416"/>
    <hyperlink ref="L111" r:id="rId417"/>
    <hyperlink ref="M111" r:id="rId418"/>
    <hyperlink ref="N111" r:id="rId419"/>
    <hyperlink ref="P111" r:id="rId420"/>
    <hyperlink ref="L112" r:id="rId421"/>
    <hyperlink ref="M112" r:id="rId422"/>
    <hyperlink ref="N112" r:id="rId423"/>
    <hyperlink ref="P112" r:id="rId424"/>
    <hyperlink ref="L113" r:id="rId425"/>
    <hyperlink ref="M113" r:id="rId426"/>
    <hyperlink ref="N113" r:id="rId427"/>
    <hyperlink ref="P113" r:id="rId428"/>
    <hyperlink ref="L114" r:id="rId429"/>
    <hyperlink ref="M114" r:id="rId430"/>
    <hyperlink ref="N114" r:id="rId431"/>
    <hyperlink ref="P114" r:id="rId432"/>
    <hyperlink ref="L115" r:id="rId433"/>
    <hyperlink ref="M115" r:id="rId434"/>
    <hyperlink ref="N115" r:id="rId435"/>
    <hyperlink ref="P115" r:id="rId436"/>
    <hyperlink ref="L116" r:id="rId437"/>
    <hyperlink ref="M116" r:id="rId438"/>
    <hyperlink ref="N116" r:id="rId439"/>
    <hyperlink ref="P116" r:id="rId440"/>
    <hyperlink ref="L117" r:id="rId441"/>
    <hyperlink ref="M117" r:id="rId442"/>
    <hyperlink ref="N117" r:id="rId443"/>
    <hyperlink ref="P117" r:id="rId444"/>
    <hyperlink ref="L118" r:id="rId445"/>
    <hyperlink ref="M118" r:id="rId446"/>
    <hyperlink ref="N118" r:id="rId447"/>
    <hyperlink ref="P118" r:id="rId448"/>
    <hyperlink ref="L119" r:id="rId449"/>
    <hyperlink ref="M119" r:id="rId450"/>
    <hyperlink ref="N119" r:id="rId451"/>
    <hyperlink ref="P119" r:id="rId452"/>
    <hyperlink ref="L120" r:id="rId453"/>
    <hyperlink ref="M120" r:id="rId454"/>
    <hyperlink ref="N120" r:id="rId455"/>
    <hyperlink ref="P120" r:id="rId456"/>
    <hyperlink ref="L121" r:id="rId457"/>
    <hyperlink ref="M121" r:id="rId458"/>
    <hyperlink ref="N121" r:id="rId459"/>
    <hyperlink ref="P121" r:id="rId460"/>
    <hyperlink ref="L122" r:id="rId461"/>
    <hyperlink ref="M122" r:id="rId462"/>
    <hyperlink ref="N122" r:id="rId463"/>
    <hyperlink ref="P122" r:id="rId464"/>
    <hyperlink ref="L123" r:id="rId465"/>
    <hyperlink ref="M123" r:id="rId466"/>
    <hyperlink ref="N123" r:id="rId467"/>
    <hyperlink ref="P123" r:id="rId468"/>
    <hyperlink ref="L124" r:id="rId469"/>
    <hyperlink ref="M124" r:id="rId470"/>
    <hyperlink ref="N124" r:id="rId471"/>
    <hyperlink ref="P124" r:id="rId472"/>
    <hyperlink ref="L125" r:id="rId473"/>
    <hyperlink ref="M125" r:id="rId474"/>
    <hyperlink ref="N125" r:id="rId475"/>
    <hyperlink ref="P125" r:id="rId476"/>
    <hyperlink ref="L126" r:id="rId477"/>
    <hyperlink ref="M126" r:id="rId478"/>
    <hyperlink ref="N126" r:id="rId479"/>
    <hyperlink ref="P126" r:id="rId480"/>
    <hyperlink ref="L127" r:id="rId481"/>
    <hyperlink ref="M127" r:id="rId482"/>
    <hyperlink ref="N127" r:id="rId483"/>
    <hyperlink ref="P127" r:id="rId484"/>
    <hyperlink ref="L128" r:id="rId485"/>
    <hyperlink ref="M128" r:id="rId486"/>
    <hyperlink ref="N128" r:id="rId487"/>
    <hyperlink ref="P128" r:id="rId488"/>
    <hyperlink ref="L129" r:id="rId489"/>
    <hyperlink ref="M129" r:id="rId490"/>
    <hyperlink ref="N129" r:id="rId491"/>
    <hyperlink ref="P129" r:id="rId492"/>
    <hyperlink ref="K130" r:id="rId493"/>
    <hyperlink ref="L130" r:id="rId494"/>
    <hyperlink ref="M130" r:id="rId495"/>
    <hyperlink ref="O130" r:id="rId496"/>
    <hyperlink ref="K131" r:id="rId497"/>
    <hyperlink ref="L131" r:id="rId498"/>
    <hyperlink ref="M131" r:id="rId499"/>
    <hyperlink ref="O131" r:id="rId500"/>
    <hyperlink ref="K132" r:id="rId501"/>
    <hyperlink ref="L132" r:id="rId502"/>
    <hyperlink ref="M132" r:id="rId503"/>
    <hyperlink ref="O132" r:id="rId504"/>
    <hyperlink ref="K133" r:id="rId505"/>
    <hyperlink ref="L133" r:id="rId506"/>
    <hyperlink ref="M133" r:id="rId507"/>
    <hyperlink ref="O133" r:id="rId508"/>
    <hyperlink ref="K134" r:id="rId509"/>
    <hyperlink ref="L134" r:id="rId510"/>
    <hyperlink ref="M134" r:id="rId511"/>
    <hyperlink ref="O134" r:id="rId512"/>
    <hyperlink ref="K135" r:id="rId513"/>
    <hyperlink ref="L135" r:id="rId514"/>
    <hyperlink ref="M135" r:id="rId515"/>
    <hyperlink ref="O135" r:id="rId516"/>
    <hyperlink ref="K136" r:id="rId517"/>
    <hyperlink ref="L136" r:id="rId518"/>
    <hyperlink ref="M136" r:id="rId519"/>
    <hyperlink ref="O136" r:id="rId520"/>
    <hyperlink ref="K137" r:id="rId521"/>
    <hyperlink ref="L137" r:id="rId522"/>
    <hyperlink ref="M137" r:id="rId523"/>
    <hyperlink ref="O137" r:id="rId524"/>
    <hyperlink ref="K138" r:id="rId525"/>
    <hyperlink ref="L138" r:id="rId526"/>
    <hyperlink ref="M138" r:id="rId527"/>
    <hyperlink ref="O138" r:id="rId528"/>
    <hyperlink ref="K139" r:id="rId529"/>
    <hyperlink ref="L139" r:id="rId530"/>
    <hyperlink ref="M139" r:id="rId531"/>
    <hyperlink ref="O139" r:id="rId532"/>
    <hyperlink ref="K140" r:id="rId533"/>
    <hyperlink ref="L140" r:id="rId534"/>
    <hyperlink ref="M140" r:id="rId535"/>
    <hyperlink ref="O140" r:id="rId536"/>
    <hyperlink ref="K141" r:id="rId537"/>
    <hyperlink ref="L141" r:id="rId538"/>
    <hyperlink ref="M141" r:id="rId539"/>
    <hyperlink ref="O141" r:id="rId540"/>
    <hyperlink ref="K142" r:id="rId541"/>
    <hyperlink ref="L142" r:id="rId542"/>
    <hyperlink ref="M142" r:id="rId543"/>
    <hyperlink ref="O142" r:id="rId544"/>
    <hyperlink ref="K143" r:id="rId545"/>
    <hyperlink ref="L143" r:id="rId546"/>
    <hyperlink ref="M143" r:id="rId547"/>
    <hyperlink ref="O143" r:id="rId548"/>
    <hyperlink ref="K144" r:id="rId549"/>
    <hyperlink ref="L144" r:id="rId550"/>
    <hyperlink ref="M144" r:id="rId551"/>
    <hyperlink ref="O144" r:id="rId552"/>
    <hyperlink ref="K145" r:id="rId553"/>
    <hyperlink ref="L145" r:id="rId554"/>
    <hyperlink ref="M145" r:id="rId555"/>
    <hyperlink ref="O145" r:id="rId556"/>
    <hyperlink ref="K146" r:id="rId557"/>
    <hyperlink ref="L146" r:id="rId558"/>
    <hyperlink ref="M146" r:id="rId559"/>
    <hyperlink ref="O146" r:id="rId560"/>
    <hyperlink ref="K147" r:id="rId561"/>
    <hyperlink ref="L147" r:id="rId562"/>
    <hyperlink ref="M147" r:id="rId563"/>
    <hyperlink ref="O147" r:id="rId564"/>
    <hyperlink ref="K148" r:id="rId565"/>
    <hyperlink ref="L148" r:id="rId566"/>
    <hyperlink ref="M148" r:id="rId567"/>
    <hyperlink ref="O148" r:id="rId568"/>
    <hyperlink ref="K149" r:id="rId569"/>
    <hyperlink ref="L149" r:id="rId570"/>
    <hyperlink ref="M149" r:id="rId571"/>
    <hyperlink ref="O149" r:id="rId572"/>
    <hyperlink ref="K150" r:id="rId573"/>
    <hyperlink ref="L150" r:id="rId574"/>
    <hyperlink ref="M150" r:id="rId575"/>
    <hyperlink ref="O150" r:id="rId576"/>
    <hyperlink ref="R150" r:id="rId577"/>
    <hyperlink ref="K151" r:id="rId578"/>
    <hyperlink ref="L151" r:id="rId579"/>
    <hyperlink ref="M151" r:id="rId580"/>
    <hyperlink ref="O151" r:id="rId581"/>
    <hyperlink ref="R151" r:id="rId582"/>
    <hyperlink ref="K152" r:id="rId583"/>
    <hyperlink ref="L152" r:id="rId584"/>
    <hyperlink ref="M152" r:id="rId585"/>
    <hyperlink ref="O152" r:id="rId586"/>
    <hyperlink ref="K153" r:id="rId587"/>
    <hyperlink ref="L153" r:id="rId588"/>
    <hyperlink ref="M153" r:id="rId589"/>
    <hyperlink ref="O153" r:id="rId590"/>
    <hyperlink ref="R153" r:id="rId591"/>
    <hyperlink ref="K154" r:id="rId592"/>
    <hyperlink ref="L154" r:id="rId593"/>
    <hyperlink ref="M154" r:id="rId594"/>
    <hyperlink ref="O154" r:id="rId595"/>
    <hyperlink ref="R154" r:id="rId596"/>
    <hyperlink ref="K155" r:id="rId597"/>
    <hyperlink ref="L155" r:id="rId598"/>
    <hyperlink ref="M155" r:id="rId599"/>
    <hyperlink ref="O155" r:id="rId600"/>
    <hyperlink ref="K156" r:id="rId601"/>
    <hyperlink ref="L156" r:id="rId602"/>
    <hyperlink ref="M156" r:id="rId603"/>
    <hyperlink ref="O156" r:id="rId604"/>
    <hyperlink ref="K157" r:id="rId605"/>
    <hyperlink ref="L157" r:id="rId606"/>
    <hyperlink ref="M157" r:id="rId607"/>
    <hyperlink ref="O157" r:id="rId608"/>
    <hyperlink ref="K158" r:id="rId609"/>
    <hyperlink ref="L158" r:id="rId610"/>
    <hyperlink ref="M158" r:id="rId611"/>
    <hyperlink ref="O158" r:id="rId612"/>
    <hyperlink ref="K159" r:id="rId613"/>
    <hyperlink ref="L159" r:id="rId614"/>
    <hyperlink ref="M159" r:id="rId615"/>
    <hyperlink ref="O159" r:id="rId616"/>
    <hyperlink ref="K160" r:id="rId617"/>
    <hyperlink ref="L160" r:id="rId618"/>
    <hyperlink ref="M160" r:id="rId619"/>
    <hyperlink ref="O160" r:id="rId620"/>
    <hyperlink ref="R160" r:id="rId621"/>
    <hyperlink ref="K161" r:id="rId622"/>
    <hyperlink ref="L161" r:id="rId623"/>
    <hyperlink ref="M161" r:id="rId624"/>
    <hyperlink ref="O161" r:id="rId625"/>
    <hyperlink ref="R161" r:id="rId626"/>
    <hyperlink ref="K162" r:id="rId627"/>
    <hyperlink ref="L162" r:id="rId628"/>
    <hyperlink ref="M162" r:id="rId629"/>
    <hyperlink ref="O162" r:id="rId630"/>
    <hyperlink ref="K163" r:id="rId631"/>
    <hyperlink ref="L163" r:id="rId632"/>
    <hyperlink ref="M163" r:id="rId633"/>
    <hyperlink ref="O163" r:id="rId634"/>
    <hyperlink ref="R163" r:id="rId635"/>
    <hyperlink ref="K164" r:id="rId636"/>
    <hyperlink ref="L164" r:id="rId637"/>
    <hyperlink ref="M164" r:id="rId638"/>
    <hyperlink ref="O164" r:id="rId639"/>
    <hyperlink ref="K165" r:id="rId640"/>
    <hyperlink ref="L165" r:id="rId641"/>
    <hyperlink ref="M165" r:id="rId642"/>
    <hyperlink ref="O165" r:id="rId643"/>
    <hyperlink ref="K166" r:id="rId644"/>
    <hyperlink ref="L166" r:id="rId645"/>
    <hyperlink ref="M166" r:id="rId646"/>
    <hyperlink ref="O166" r:id="rId647"/>
    <hyperlink ref="R166" r:id="rId648"/>
    <hyperlink ref="K167" r:id="rId649"/>
    <hyperlink ref="L167" r:id="rId650"/>
    <hyperlink ref="M167" r:id="rId651"/>
    <hyperlink ref="O167" r:id="rId652"/>
    <hyperlink ref="R167" r:id="rId653"/>
    <hyperlink ref="K168" r:id="rId654"/>
    <hyperlink ref="L168" r:id="rId655"/>
    <hyperlink ref="M168" r:id="rId656"/>
    <hyperlink ref="O168" r:id="rId657"/>
    <hyperlink ref="R168" r:id="rId658"/>
    <hyperlink ref="K169" r:id="rId659"/>
    <hyperlink ref="L169" r:id="rId660"/>
    <hyperlink ref="M169" r:id="rId661"/>
    <hyperlink ref="O169" r:id="rId662"/>
    <hyperlink ref="R169" r:id="rId663"/>
    <hyperlink ref="K170" r:id="rId664"/>
    <hyperlink ref="L170" r:id="rId665"/>
    <hyperlink ref="M170" r:id="rId666"/>
    <hyperlink ref="O170" r:id="rId667"/>
    <hyperlink ref="R170" r:id="rId668"/>
    <hyperlink ref="K171" r:id="rId669"/>
    <hyperlink ref="L171" r:id="rId670"/>
    <hyperlink ref="M171" r:id="rId671"/>
    <hyperlink ref="O171" r:id="rId672"/>
    <hyperlink ref="K172" r:id="rId673"/>
    <hyperlink ref="L172" r:id="rId674"/>
    <hyperlink ref="M172" r:id="rId675"/>
    <hyperlink ref="O172" r:id="rId676"/>
    <hyperlink ref="R172" r:id="rId677"/>
    <hyperlink ref="K173" r:id="rId678"/>
    <hyperlink ref="L173" r:id="rId679"/>
    <hyperlink ref="M173" r:id="rId680"/>
    <hyperlink ref="O173" r:id="rId681"/>
    <hyperlink ref="R173" r:id="rId682"/>
    <hyperlink ref="K174" r:id="rId683"/>
    <hyperlink ref="L174" r:id="rId684"/>
    <hyperlink ref="M174" r:id="rId685"/>
    <hyperlink ref="O174" r:id="rId686"/>
    <hyperlink ref="R174" r:id="rId687"/>
    <hyperlink ref="K175" r:id="rId688"/>
    <hyperlink ref="L175" r:id="rId689"/>
    <hyperlink ref="M175" r:id="rId690"/>
    <hyperlink ref="O175" r:id="rId691"/>
    <hyperlink ref="R175" r:id="rId692"/>
    <hyperlink ref="K176" r:id="rId693"/>
    <hyperlink ref="L176" r:id="rId694"/>
    <hyperlink ref="M176" r:id="rId695"/>
    <hyperlink ref="O176" r:id="rId696"/>
    <hyperlink ref="K177" r:id="rId697"/>
    <hyperlink ref="L177" r:id="rId698"/>
    <hyperlink ref="M177" r:id="rId699"/>
    <hyperlink ref="O177" r:id="rId700"/>
    <hyperlink ref="K178" r:id="rId701"/>
    <hyperlink ref="L178" r:id="rId702"/>
    <hyperlink ref="M178" r:id="rId703"/>
    <hyperlink ref="O178" r:id="rId704"/>
    <hyperlink ref="R178" r:id="rId705"/>
    <hyperlink ref="K179" r:id="rId706"/>
    <hyperlink ref="L179" r:id="rId707"/>
    <hyperlink ref="M179" r:id="rId708"/>
    <hyperlink ref="O179" r:id="rId709"/>
    <hyperlink ref="R179" r:id="rId710"/>
    <hyperlink ref="K180" r:id="rId711"/>
    <hyperlink ref="L180" r:id="rId712"/>
    <hyperlink ref="M180" r:id="rId713"/>
    <hyperlink ref="O180" r:id="rId714"/>
    <hyperlink ref="R180" r:id="rId715"/>
    <hyperlink ref="K181" r:id="rId716"/>
    <hyperlink ref="L181" r:id="rId717"/>
    <hyperlink ref="M181" r:id="rId718"/>
    <hyperlink ref="O181" r:id="rId719"/>
    <hyperlink ref="K182" r:id="rId720"/>
    <hyperlink ref="L182" r:id="rId721"/>
    <hyperlink ref="M182" r:id="rId722"/>
    <hyperlink ref="O182" r:id="rId723"/>
    <hyperlink ref="R182" r:id="rId724"/>
    <hyperlink ref="K183" r:id="rId725"/>
    <hyperlink ref="L183" r:id="rId726"/>
    <hyperlink ref="M183" r:id="rId727"/>
    <hyperlink ref="O183" r:id="rId728"/>
    <hyperlink ref="K184" r:id="rId729"/>
    <hyperlink ref="L184" r:id="rId730"/>
    <hyperlink ref="M184" r:id="rId731"/>
    <hyperlink ref="O184" r:id="rId732"/>
    <hyperlink ref="K185" r:id="rId733"/>
    <hyperlink ref="L185" r:id="rId734"/>
    <hyperlink ref="M185" r:id="rId735"/>
    <hyperlink ref="O185" r:id="rId736"/>
    <hyperlink ref="R185" r:id="rId737"/>
    <hyperlink ref="K186" r:id="rId738"/>
    <hyperlink ref="L186" r:id="rId739"/>
    <hyperlink ref="M186" r:id="rId740"/>
    <hyperlink ref="O186" r:id="rId741"/>
    <hyperlink ref="R186" r:id="rId742"/>
    <hyperlink ref="K187" r:id="rId743"/>
    <hyperlink ref="L187" r:id="rId744"/>
    <hyperlink ref="M187" r:id="rId745"/>
    <hyperlink ref="O187" r:id="rId746"/>
    <hyperlink ref="K188" r:id="rId747"/>
    <hyperlink ref="L188" r:id="rId748"/>
    <hyperlink ref="M188" r:id="rId749"/>
    <hyperlink ref="O188" r:id="rId750"/>
    <hyperlink ref="R188" r:id="rId751"/>
    <hyperlink ref="K189" r:id="rId752"/>
    <hyperlink ref="L189" r:id="rId753"/>
    <hyperlink ref="M189" r:id="rId754"/>
    <hyperlink ref="O189" r:id="rId755"/>
    <hyperlink ref="K190" r:id="rId756"/>
    <hyperlink ref="L190" r:id="rId757"/>
    <hyperlink ref="M190" r:id="rId758"/>
    <hyperlink ref="O190" r:id="rId759"/>
    <hyperlink ref="K191" r:id="rId760"/>
    <hyperlink ref="L191" r:id="rId761"/>
    <hyperlink ref="M191" r:id="rId762"/>
    <hyperlink ref="O191" r:id="rId763"/>
    <hyperlink ref="R191" r:id="rId764"/>
    <hyperlink ref="K192" r:id="rId765"/>
    <hyperlink ref="L192" r:id="rId766"/>
    <hyperlink ref="M192" r:id="rId767"/>
    <hyperlink ref="O192" r:id="rId768"/>
    <hyperlink ref="R192" r:id="rId769"/>
    <hyperlink ref="K193" r:id="rId770"/>
    <hyperlink ref="L193" r:id="rId771"/>
    <hyperlink ref="M193" r:id="rId772"/>
    <hyperlink ref="O193" r:id="rId773"/>
    <hyperlink ref="K194" r:id="rId774"/>
    <hyperlink ref="L194" r:id="rId775"/>
    <hyperlink ref="M194" r:id="rId776"/>
    <hyperlink ref="O194" r:id="rId777"/>
    <hyperlink ref="K195" r:id="rId778"/>
    <hyperlink ref="L195" r:id="rId779"/>
    <hyperlink ref="M195" r:id="rId780"/>
    <hyperlink ref="O195" r:id="rId781"/>
    <hyperlink ref="R195" r:id="rId782"/>
    <hyperlink ref="K196" r:id="rId783"/>
    <hyperlink ref="L196" r:id="rId784"/>
    <hyperlink ref="M196" r:id="rId785"/>
    <hyperlink ref="O196" r:id="rId786"/>
    <hyperlink ref="K197" r:id="rId787"/>
    <hyperlink ref="L197" r:id="rId788"/>
    <hyperlink ref="M197" r:id="rId789"/>
    <hyperlink ref="O197" r:id="rId790"/>
    <hyperlink ref="K198" r:id="rId791"/>
    <hyperlink ref="L198" r:id="rId792"/>
    <hyperlink ref="M198" r:id="rId793"/>
    <hyperlink ref="O198" r:id="rId794"/>
    <hyperlink ref="R198" r:id="rId795"/>
    <hyperlink ref="K199" r:id="rId796"/>
    <hyperlink ref="L199" r:id="rId797"/>
    <hyperlink ref="M199" r:id="rId798"/>
    <hyperlink ref="O199" r:id="rId799"/>
    <hyperlink ref="R199" r:id="rId800"/>
    <hyperlink ref="K200" r:id="rId801"/>
    <hyperlink ref="L200" r:id="rId802"/>
    <hyperlink ref="M200" r:id="rId803"/>
    <hyperlink ref="O200" r:id="rId804"/>
    <hyperlink ref="R200" r:id="rId805"/>
    <hyperlink ref="K201" r:id="rId806"/>
    <hyperlink ref="L201" r:id="rId807"/>
    <hyperlink ref="M201" r:id="rId808"/>
    <hyperlink ref="O201" r:id="rId809"/>
    <hyperlink ref="K202" r:id="rId810"/>
    <hyperlink ref="L202" r:id="rId811"/>
    <hyperlink ref="M202" r:id="rId812"/>
    <hyperlink ref="O202" r:id="rId813"/>
    <hyperlink ref="K203" r:id="rId814"/>
    <hyperlink ref="L203" r:id="rId815"/>
    <hyperlink ref="M203" r:id="rId816"/>
    <hyperlink ref="O203" r:id="rId817"/>
    <hyperlink ref="R203" r:id="rId818"/>
    <hyperlink ref="K204" r:id="rId819"/>
    <hyperlink ref="L204" r:id="rId820"/>
    <hyperlink ref="M204" r:id="rId821"/>
    <hyperlink ref="O204" r:id="rId822"/>
    <hyperlink ref="R204" r:id="rId823"/>
    <hyperlink ref="K205" r:id="rId824"/>
    <hyperlink ref="L205" r:id="rId825"/>
    <hyperlink ref="M205" r:id="rId826"/>
    <hyperlink ref="O205" r:id="rId827"/>
    <hyperlink ref="R205" r:id="rId828"/>
    <hyperlink ref="K206" r:id="rId829"/>
    <hyperlink ref="L206" r:id="rId830"/>
    <hyperlink ref="M206" r:id="rId831"/>
    <hyperlink ref="O206" r:id="rId832"/>
    <hyperlink ref="K207" r:id="rId833"/>
    <hyperlink ref="L207" r:id="rId834"/>
    <hyperlink ref="M207" r:id="rId835"/>
    <hyperlink ref="O207" r:id="rId836"/>
    <hyperlink ref="R207" r:id="rId837"/>
    <hyperlink ref="K208" r:id="rId838"/>
    <hyperlink ref="L208" r:id="rId839"/>
    <hyperlink ref="M208" r:id="rId840"/>
    <hyperlink ref="O208" r:id="rId841"/>
    <hyperlink ref="K209" r:id="rId842"/>
    <hyperlink ref="L209" r:id="rId843"/>
    <hyperlink ref="M209" r:id="rId844"/>
    <hyperlink ref="O209" r:id="rId845"/>
    <hyperlink ref="K210" r:id="rId846"/>
    <hyperlink ref="L210" r:id="rId847"/>
    <hyperlink ref="M210" r:id="rId848"/>
    <hyperlink ref="O210" r:id="rId849"/>
    <hyperlink ref="K211" r:id="rId850"/>
    <hyperlink ref="L211" r:id="rId851"/>
    <hyperlink ref="M211" r:id="rId852"/>
    <hyperlink ref="O211" r:id="rId853"/>
    <hyperlink ref="R211" r:id="rId854"/>
    <hyperlink ref="K212" r:id="rId855"/>
    <hyperlink ref="L212" r:id="rId856"/>
    <hyperlink ref="M212" r:id="rId857"/>
    <hyperlink ref="O212" r:id="rId858"/>
    <hyperlink ref="K213" r:id="rId859"/>
    <hyperlink ref="L213" r:id="rId860"/>
    <hyperlink ref="M213" r:id="rId861"/>
    <hyperlink ref="O213" r:id="rId862"/>
    <hyperlink ref="K214" r:id="rId863"/>
    <hyperlink ref="L214" r:id="rId864"/>
    <hyperlink ref="M214" r:id="rId865"/>
    <hyperlink ref="O214" r:id="rId866"/>
    <hyperlink ref="K215" r:id="rId867"/>
    <hyperlink ref="L215" r:id="rId868"/>
    <hyperlink ref="M215" r:id="rId869"/>
    <hyperlink ref="O215" r:id="rId870"/>
    <hyperlink ref="K216" r:id="rId871"/>
    <hyperlink ref="L216" r:id="rId872"/>
    <hyperlink ref="M216" r:id="rId873"/>
    <hyperlink ref="O216" r:id="rId874"/>
    <hyperlink ref="K217" r:id="rId875"/>
    <hyperlink ref="L217" r:id="rId876"/>
    <hyperlink ref="M217" r:id="rId877"/>
    <hyperlink ref="O217" r:id="rId878"/>
    <hyperlink ref="R217" r:id="rId879"/>
    <hyperlink ref="K218" r:id="rId880"/>
    <hyperlink ref="L218" r:id="rId881"/>
    <hyperlink ref="M218" r:id="rId882"/>
    <hyperlink ref="O218" r:id="rId883"/>
    <hyperlink ref="K219" r:id="rId884"/>
    <hyperlink ref="L219" r:id="rId885"/>
    <hyperlink ref="M219" r:id="rId886"/>
    <hyperlink ref="O219" r:id="rId887"/>
    <hyperlink ref="R219" r:id="rId888"/>
    <hyperlink ref="K220" r:id="rId889"/>
    <hyperlink ref="L220" r:id="rId890"/>
    <hyperlink ref="M220" r:id="rId891"/>
    <hyperlink ref="O220" r:id="rId892"/>
    <hyperlink ref="K221" r:id="rId893"/>
    <hyperlink ref="L221" r:id="rId894"/>
    <hyperlink ref="M221" r:id="rId895"/>
    <hyperlink ref="O221" r:id="rId896"/>
    <hyperlink ref="R221" r:id="rId897"/>
    <hyperlink ref="K222" r:id="rId898"/>
    <hyperlink ref="L222" r:id="rId899"/>
    <hyperlink ref="M222" r:id="rId900"/>
    <hyperlink ref="O222" r:id="rId901"/>
    <hyperlink ref="K223" r:id="rId902"/>
    <hyperlink ref="L223" r:id="rId903"/>
    <hyperlink ref="M223" r:id="rId904"/>
    <hyperlink ref="O223" r:id="rId905"/>
    <hyperlink ref="K224" r:id="rId906"/>
    <hyperlink ref="L224" r:id="rId907"/>
    <hyperlink ref="M224" r:id="rId908"/>
    <hyperlink ref="O224" r:id="rId909"/>
    <hyperlink ref="K225" r:id="rId910"/>
    <hyperlink ref="L225" r:id="rId911"/>
    <hyperlink ref="M225" r:id="rId912"/>
    <hyperlink ref="O225" r:id="rId913"/>
    <hyperlink ref="K226" r:id="rId914"/>
    <hyperlink ref="L226" r:id="rId915"/>
    <hyperlink ref="M226" r:id="rId916"/>
    <hyperlink ref="O226" r:id="rId917"/>
    <hyperlink ref="R226" r:id="rId918"/>
    <hyperlink ref="K227" r:id="rId919"/>
    <hyperlink ref="L227" r:id="rId920"/>
    <hyperlink ref="M227" r:id="rId921"/>
    <hyperlink ref="O227" r:id="rId922"/>
    <hyperlink ref="K228" r:id="rId923"/>
    <hyperlink ref="L228" r:id="rId924"/>
    <hyperlink ref="M228" r:id="rId925"/>
    <hyperlink ref="O228" r:id="rId926"/>
    <hyperlink ref="K229" r:id="rId927"/>
    <hyperlink ref="L229" r:id="rId928"/>
    <hyperlink ref="M229" r:id="rId929"/>
    <hyperlink ref="O229" r:id="rId930"/>
    <hyperlink ref="K230" r:id="rId931"/>
    <hyperlink ref="L230" r:id="rId932"/>
    <hyperlink ref="M230" r:id="rId933"/>
    <hyperlink ref="O230" r:id="rId934"/>
    <hyperlink ref="K231" r:id="rId935"/>
    <hyperlink ref="L231" r:id="rId936"/>
    <hyperlink ref="M231" r:id="rId937"/>
    <hyperlink ref="O231" r:id="rId938"/>
    <hyperlink ref="K232" r:id="rId939"/>
    <hyperlink ref="L232" r:id="rId940"/>
    <hyperlink ref="M232" r:id="rId941"/>
    <hyperlink ref="O232" r:id="rId942"/>
    <hyperlink ref="K233" r:id="rId943"/>
    <hyperlink ref="L233" r:id="rId944"/>
    <hyperlink ref="M233" r:id="rId945"/>
    <hyperlink ref="O233" r:id="rId946"/>
    <hyperlink ref="R233" r:id="rId947"/>
    <hyperlink ref="K234" r:id="rId948"/>
    <hyperlink ref="L234" r:id="rId949"/>
    <hyperlink ref="M234" r:id="rId950"/>
    <hyperlink ref="O234" r:id="rId951"/>
    <hyperlink ref="K235" r:id="rId952"/>
    <hyperlink ref="L235" r:id="rId953"/>
    <hyperlink ref="M235" r:id="rId954"/>
    <hyperlink ref="O235" r:id="rId955"/>
    <hyperlink ref="K236" r:id="rId956"/>
    <hyperlink ref="L236" r:id="rId957"/>
    <hyperlink ref="M236" r:id="rId958"/>
    <hyperlink ref="O236" r:id="rId959"/>
    <hyperlink ref="K237" r:id="rId960"/>
    <hyperlink ref="L237" r:id="rId961"/>
    <hyperlink ref="M237" r:id="rId962"/>
    <hyperlink ref="O237" r:id="rId963"/>
    <hyperlink ref="K238" r:id="rId964"/>
    <hyperlink ref="L238" r:id="rId965"/>
    <hyperlink ref="M238" r:id="rId966"/>
    <hyperlink ref="O238" r:id="rId967"/>
    <hyperlink ref="K239" r:id="rId968"/>
    <hyperlink ref="L239" r:id="rId969"/>
    <hyperlink ref="M239" r:id="rId970"/>
    <hyperlink ref="O239" r:id="rId971"/>
    <hyperlink ref="R239" r:id="rId972"/>
    <hyperlink ref="K240" r:id="rId973"/>
    <hyperlink ref="L240" r:id="rId974"/>
    <hyperlink ref="M240" r:id="rId975"/>
    <hyperlink ref="O240" r:id="rId976"/>
    <hyperlink ref="R240" r:id="rId977"/>
    <hyperlink ref="K241" r:id="rId978"/>
    <hyperlink ref="L241" r:id="rId979"/>
    <hyperlink ref="M241" r:id="rId980"/>
    <hyperlink ref="O241" r:id="rId981"/>
    <hyperlink ref="K242" r:id="rId982"/>
    <hyperlink ref="L242" r:id="rId983"/>
    <hyperlink ref="M242" r:id="rId984"/>
    <hyperlink ref="O242" r:id="rId985"/>
    <hyperlink ref="K243" r:id="rId986"/>
    <hyperlink ref="L243" r:id="rId987"/>
    <hyperlink ref="M243" r:id="rId988"/>
    <hyperlink ref="O243" r:id="rId989"/>
    <hyperlink ref="R243" r:id="rId990"/>
    <hyperlink ref="K244" r:id="rId991"/>
    <hyperlink ref="L244" r:id="rId992"/>
    <hyperlink ref="M244" r:id="rId993"/>
    <hyperlink ref="O244" r:id="rId994"/>
    <hyperlink ref="R244" r:id="rId995"/>
    <hyperlink ref="K245" r:id="rId996"/>
    <hyperlink ref="L245" r:id="rId997"/>
    <hyperlink ref="M245" r:id="rId998"/>
    <hyperlink ref="O245" r:id="rId999"/>
    <hyperlink ref="K246" r:id="rId1000"/>
    <hyperlink ref="L246" r:id="rId1001"/>
    <hyperlink ref="M246" r:id="rId1002"/>
    <hyperlink ref="O246" r:id="rId1003"/>
    <hyperlink ref="K247" r:id="rId1004"/>
    <hyperlink ref="L247" r:id="rId1005"/>
    <hyperlink ref="M247" r:id="rId1006"/>
    <hyperlink ref="O247" r:id="rId1007"/>
    <hyperlink ref="K248" r:id="rId1008"/>
    <hyperlink ref="L248" r:id="rId1009"/>
    <hyperlink ref="M248" r:id="rId1010"/>
    <hyperlink ref="O248" r:id="rId1011"/>
    <hyperlink ref="K249" r:id="rId1012"/>
    <hyperlink ref="L249" r:id="rId1013"/>
    <hyperlink ref="M249" r:id="rId1014"/>
    <hyperlink ref="O249" r:id="rId1015"/>
    <hyperlink ref="K250" r:id="rId1016"/>
    <hyperlink ref="L250" r:id="rId1017"/>
    <hyperlink ref="M250" r:id="rId1018"/>
    <hyperlink ref="O250" r:id="rId1019"/>
    <hyperlink ref="R250" r:id="rId1020"/>
    <hyperlink ref="K251" r:id="rId1021"/>
    <hyperlink ref="L251" r:id="rId1022"/>
    <hyperlink ref="M251" r:id="rId1023"/>
    <hyperlink ref="O251" r:id="rId1024"/>
    <hyperlink ref="R251" r:id="rId1025"/>
    <hyperlink ref="K252" r:id="rId1026"/>
    <hyperlink ref="L252" r:id="rId1027"/>
    <hyperlink ref="M252" r:id="rId1028"/>
    <hyperlink ref="O252" r:id="rId1029"/>
    <hyperlink ref="K253" r:id="rId1030"/>
    <hyperlink ref="L253" r:id="rId1031"/>
    <hyperlink ref="M253" r:id="rId1032"/>
    <hyperlink ref="O253" r:id="rId1033"/>
    <hyperlink ref="K254" r:id="rId1034"/>
    <hyperlink ref="L254" r:id="rId1035"/>
    <hyperlink ref="M254" r:id="rId1036"/>
    <hyperlink ref="O254" r:id="rId1037"/>
    <hyperlink ref="K255" r:id="rId1038"/>
    <hyperlink ref="L255" r:id="rId1039"/>
    <hyperlink ref="M255" r:id="rId1040"/>
    <hyperlink ref="O255" r:id="rId1041"/>
    <hyperlink ref="K256" r:id="rId1042"/>
    <hyperlink ref="L256" r:id="rId1043"/>
    <hyperlink ref="M256" r:id="rId1044"/>
    <hyperlink ref="O256" r:id="rId1045"/>
    <hyperlink ref="K257" r:id="rId1046"/>
    <hyperlink ref="L257" r:id="rId1047"/>
    <hyperlink ref="M257" r:id="rId1048"/>
    <hyperlink ref="O257" r:id="rId1049"/>
    <hyperlink ref="K258" r:id="rId1050"/>
    <hyperlink ref="L258" r:id="rId1051"/>
    <hyperlink ref="M258" r:id="rId1052"/>
    <hyperlink ref="O258" r:id="rId1053"/>
    <hyperlink ref="K259" r:id="rId1054"/>
    <hyperlink ref="L259" r:id="rId1055"/>
    <hyperlink ref="M259" r:id="rId1056"/>
    <hyperlink ref="O259" r:id="rId1057"/>
    <hyperlink ref="K260" r:id="rId1058"/>
    <hyperlink ref="L260" r:id="rId1059"/>
    <hyperlink ref="M260" r:id="rId1060"/>
    <hyperlink ref="O260" r:id="rId1061"/>
    <hyperlink ref="K261" r:id="rId1062"/>
    <hyperlink ref="L261" r:id="rId1063"/>
    <hyperlink ref="M261" r:id="rId1064"/>
    <hyperlink ref="O261" r:id="rId1065"/>
    <hyperlink ref="K262" r:id="rId1066"/>
    <hyperlink ref="L262" r:id="rId1067"/>
    <hyperlink ref="M262" r:id="rId1068"/>
    <hyperlink ref="O262" r:id="rId1069"/>
    <hyperlink ref="K263" r:id="rId1070"/>
    <hyperlink ref="L263" r:id="rId1071"/>
    <hyperlink ref="M263" r:id="rId1072"/>
    <hyperlink ref="O263" r:id="rId1073"/>
    <hyperlink ref="K264" r:id="rId1074"/>
    <hyperlink ref="L264" r:id="rId1075"/>
    <hyperlink ref="M264" r:id="rId1076"/>
    <hyperlink ref="O264" r:id="rId1077"/>
    <hyperlink ref="K265" r:id="rId1078"/>
    <hyperlink ref="L265" r:id="rId1079"/>
    <hyperlink ref="M265" r:id="rId1080"/>
    <hyperlink ref="O265" r:id="rId1081"/>
    <hyperlink ref="K266" r:id="rId1082"/>
    <hyperlink ref="L266" r:id="rId1083"/>
    <hyperlink ref="M266" r:id="rId1084"/>
    <hyperlink ref="O266" r:id="rId1085"/>
    <hyperlink ref="R266" r:id="rId1086"/>
    <hyperlink ref="K267" r:id="rId1087"/>
    <hyperlink ref="L267" r:id="rId1088"/>
    <hyperlink ref="M267" r:id="rId1089"/>
    <hyperlink ref="O267" r:id="rId1090"/>
    <hyperlink ref="K268" r:id="rId1091"/>
    <hyperlink ref="L268" r:id="rId1092"/>
    <hyperlink ref="M268" r:id="rId1093"/>
    <hyperlink ref="O268" r:id="rId1094"/>
    <hyperlink ref="R268" r:id="rId1095"/>
    <hyperlink ref="K269" r:id="rId1096"/>
    <hyperlink ref="L269" r:id="rId1097"/>
    <hyperlink ref="M269" r:id="rId1098"/>
    <hyperlink ref="O269" r:id="rId1099"/>
    <hyperlink ref="K270" r:id="rId1100"/>
    <hyperlink ref="L270" r:id="rId1101"/>
    <hyperlink ref="M270" r:id="rId1102"/>
    <hyperlink ref="O270" r:id="rId1103"/>
    <hyperlink ref="K271" r:id="rId1104"/>
    <hyperlink ref="L271" r:id="rId1105"/>
    <hyperlink ref="M271" r:id="rId1106"/>
    <hyperlink ref="O271" r:id="rId1107"/>
    <hyperlink ref="K272" r:id="rId1108"/>
    <hyperlink ref="L272" r:id="rId1109"/>
    <hyperlink ref="M272" r:id="rId1110"/>
    <hyperlink ref="O272" r:id="rId1111"/>
    <hyperlink ref="R272" r:id="rId1112"/>
    <hyperlink ref="K273" r:id="rId1113"/>
    <hyperlink ref="L273" r:id="rId1114"/>
    <hyperlink ref="M273" r:id="rId1115"/>
    <hyperlink ref="O273" r:id="rId1116"/>
    <hyperlink ref="K274" r:id="rId1117"/>
    <hyperlink ref="L274" r:id="rId1118"/>
    <hyperlink ref="M274" r:id="rId1119"/>
    <hyperlink ref="O274" r:id="rId1120"/>
    <hyperlink ref="K275" r:id="rId1121"/>
    <hyperlink ref="L275" r:id="rId1122"/>
    <hyperlink ref="M275" r:id="rId1123"/>
    <hyperlink ref="O275" r:id="rId1124"/>
    <hyperlink ref="K276" r:id="rId1125"/>
    <hyperlink ref="L276" r:id="rId1126"/>
    <hyperlink ref="M276" r:id="rId1127"/>
    <hyperlink ref="O276" r:id="rId1128"/>
    <hyperlink ref="K277" r:id="rId1129"/>
    <hyperlink ref="L277" r:id="rId1130"/>
    <hyperlink ref="M277" r:id="rId1131"/>
    <hyperlink ref="O277" r:id="rId1132"/>
    <hyperlink ref="R277" r:id="rId1133"/>
    <hyperlink ref="K278" r:id="rId1134"/>
    <hyperlink ref="L278" r:id="rId1135"/>
    <hyperlink ref="M278" r:id="rId1136"/>
    <hyperlink ref="O278" r:id="rId1137"/>
    <hyperlink ref="R278" r:id="rId1138"/>
    <hyperlink ref="K279" r:id="rId1139"/>
    <hyperlink ref="L279" r:id="rId1140"/>
    <hyperlink ref="M279" r:id="rId1141"/>
    <hyperlink ref="O279" r:id="rId1142"/>
    <hyperlink ref="R279" r:id="rId1143"/>
    <hyperlink ref="K280" r:id="rId1144"/>
    <hyperlink ref="L280" r:id="rId1145"/>
    <hyperlink ref="M280" r:id="rId1146"/>
    <hyperlink ref="O280" r:id="rId1147"/>
    <hyperlink ref="R280" r:id="rId1148"/>
    <hyperlink ref="K281" r:id="rId1149"/>
    <hyperlink ref="L281" r:id="rId1150"/>
    <hyperlink ref="M281" r:id="rId1151"/>
    <hyperlink ref="O281" r:id="rId1152"/>
    <hyperlink ref="R281" r:id="rId1153"/>
    <hyperlink ref="K282" r:id="rId1154"/>
    <hyperlink ref="L282" r:id="rId1155"/>
    <hyperlink ref="M282" r:id="rId1156"/>
    <hyperlink ref="O282" r:id="rId1157"/>
    <hyperlink ref="K283" r:id="rId1158"/>
    <hyperlink ref="L283" r:id="rId1159"/>
    <hyperlink ref="M283" r:id="rId1160"/>
    <hyperlink ref="O283" r:id="rId1161"/>
    <hyperlink ref="R283" r:id="rId1162"/>
    <hyperlink ref="K284" r:id="rId1163"/>
    <hyperlink ref="L284" r:id="rId1164"/>
    <hyperlink ref="M284" r:id="rId1165"/>
    <hyperlink ref="O284" r:id="rId1166"/>
    <hyperlink ref="K285" r:id="rId1167"/>
    <hyperlink ref="L285" r:id="rId1168"/>
    <hyperlink ref="M285" r:id="rId1169"/>
    <hyperlink ref="O285" r:id="rId1170"/>
    <hyperlink ref="K286" r:id="rId1171"/>
    <hyperlink ref="L286" r:id="rId1172"/>
    <hyperlink ref="M286" r:id="rId1173"/>
    <hyperlink ref="O286" r:id="rId1174"/>
    <hyperlink ref="K287" r:id="rId1175"/>
    <hyperlink ref="L287" r:id="rId1176"/>
    <hyperlink ref="M287" r:id="rId1177"/>
    <hyperlink ref="O287" r:id="rId1178"/>
    <hyperlink ref="K288" r:id="rId1179"/>
    <hyperlink ref="L288" r:id="rId1180"/>
    <hyperlink ref="M288" r:id="rId1181"/>
    <hyperlink ref="O288" r:id="rId1182"/>
    <hyperlink ref="K289" r:id="rId1183"/>
    <hyperlink ref="L289" r:id="rId1184"/>
    <hyperlink ref="M289" r:id="rId1185"/>
    <hyperlink ref="O289" r:id="rId1186"/>
    <hyperlink ref="K290" r:id="rId1187"/>
    <hyperlink ref="L290" r:id="rId1188"/>
    <hyperlink ref="M290" r:id="rId1189"/>
    <hyperlink ref="O290" r:id="rId1190"/>
    <hyperlink ref="K291" r:id="rId1191"/>
    <hyperlink ref="L291" r:id="rId1192"/>
    <hyperlink ref="M291" r:id="rId1193"/>
    <hyperlink ref="O291" r:id="rId1194"/>
    <hyperlink ref="K292" r:id="rId1195"/>
    <hyperlink ref="L292" r:id="rId1196"/>
    <hyperlink ref="M292" r:id="rId1197"/>
    <hyperlink ref="O292" r:id="rId1198"/>
    <hyperlink ref="K293" r:id="rId1199"/>
    <hyperlink ref="L293" r:id="rId1200"/>
    <hyperlink ref="M293" r:id="rId1201"/>
    <hyperlink ref="O293" r:id="rId1202"/>
    <hyperlink ref="K294" r:id="rId1203"/>
    <hyperlink ref="L294" r:id="rId1204"/>
    <hyperlink ref="M294" r:id="rId1205"/>
    <hyperlink ref="O294" r:id="rId1206"/>
    <hyperlink ref="R294" r:id="rId1207"/>
    <hyperlink ref="K295" r:id="rId1208"/>
    <hyperlink ref="L295" r:id="rId1209"/>
    <hyperlink ref="M295" r:id="rId1210"/>
    <hyperlink ref="O295" r:id="rId1211"/>
    <hyperlink ref="R295" r:id="rId1212"/>
    <hyperlink ref="K296" r:id="rId1213"/>
    <hyperlink ref="L296" r:id="rId1214"/>
    <hyperlink ref="M296" r:id="rId1215"/>
    <hyperlink ref="O296" r:id="rId1216"/>
    <hyperlink ref="K297" r:id="rId1217"/>
    <hyperlink ref="L297" r:id="rId1218"/>
    <hyperlink ref="M297" r:id="rId1219"/>
    <hyperlink ref="O297" r:id="rId1220"/>
    <hyperlink ref="K298" r:id="rId1221"/>
    <hyperlink ref="L298" r:id="rId1222"/>
    <hyperlink ref="M298" r:id="rId1223"/>
    <hyperlink ref="O298" r:id="rId1224"/>
    <hyperlink ref="K299" r:id="rId1225"/>
    <hyperlink ref="L299" r:id="rId1226"/>
    <hyperlink ref="M299" r:id="rId1227"/>
    <hyperlink ref="O299" r:id="rId1228"/>
    <hyperlink ref="K300" r:id="rId1229"/>
    <hyperlink ref="L300" r:id="rId1230"/>
    <hyperlink ref="M300" r:id="rId1231"/>
    <hyperlink ref="O300" r:id="rId1232"/>
    <hyperlink ref="K301" r:id="rId1233"/>
    <hyperlink ref="L301" r:id="rId1234"/>
    <hyperlink ref="M301" r:id="rId1235"/>
    <hyperlink ref="O301" r:id="rId1236"/>
    <hyperlink ref="K302" r:id="rId1237"/>
    <hyperlink ref="L302" r:id="rId1238"/>
    <hyperlink ref="M302" r:id="rId1239"/>
    <hyperlink ref="O302" r:id="rId1240"/>
    <hyperlink ref="K303" r:id="rId1241"/>
    <hyperlink ref="L303" r:id="rId1242"/>
    <hyperlink ref="M303" r:id="rId1243"/>
    <hyperlink ref="O303" r:id="rId1244"/>
    <hyperlink ref="K304" r:id="rId1245"/>
    <hyperlink ref="L304" r:id="rId1246"/>
    <hyperlink ref="M304" r:id="rId1247"/>
    <hyperlink ref="O304" r:id="rId1248"/>
    <hyperlink ref="K305" r:id="rId1249"/>
    <hyperlink ref="L305" r:id="rId1250"/>
    <hyperlink ref="M305" r:id="rId1251"/>
    <hyperlink ref="O305" r:id="rId1252"/>
    <hyperlink ref="R305" r:id="rId1253"/>
    <hyperlink ref="K306" r:id="rId1254"/>
    <hyperlink ref="L306" r:id="rId1255"/>
    <hyperlink ref="M306" r:id="rId1256"/>
    <hyperlink ref="O306" r:id="rId1257"/>
    <hyperlink ref="K307" r:id="rId1258"/>
    <hyperlink ref="L307" r:id="rId1259"/>
    <hyperlink ref="M307" r:id="rId1260"/>
    <hyperlink ref="O307" r:id="rId1261"/>
    <hyperlink ref="K308" r:id="rId1262"/>
    <hyperlink ref="L308" r:id="rId1263"/>
    <hyperlink ref="M308" r:id="rId1264"/>
    <hyperlink ref="O308" r:id="rId1265"/>
    <hyperlink ref="R308" r:id="rId1266"/>
    <hyperlink ref="K309" r:id="rId1267"/>
    <hyperlink ref="L309" r:id="rId1268"/>
    <hyperlink ref="M309" r:id="rId1269"/>
    <hyperlink ref="O309" r:id="rId1270"/>
    <hyperlink ref="K310" r:id="rId1271"/>
    <hyperlink ref="L310" r:id="rId1272"/>
    <hyperlink ref="M310" r:id="rId1273"/>
    <hyperlink ref="O310" r:id="rId1274"/>
    <hyperlink ref="R310" r:id="rId1275"/>
    <hyperlink ref="K311" r:id="rId1276"/>
    <hyperlink ref="L311" r:id="rId1277"/>
    <hyperlink ref="M311" r:id="rId1278"/>
    <hyperlink ref="K312" r:id="rId1279"/>
    <hyperlink ref="L312" r:id="rId1280"/>
    <hyperlink ref="M312" r:id="rId1281"/>
    <hyperlink ref="O312" r:id="rId1282"/>
    <hyperlink ref="K313" r:id="rId1283"/>
    <hyperlink ref="L313" r:id="rId1284"/>
    <hyperlink ref="M313" r:id="rId1285"/>
    <hyperlink ref="O313" r:id="rId1286"/>
    <hyperlink ref="R313" r:id="rId1287"/>
    <hyperlink ref="K314" r:id="rId1288"/>
    <hyperlink ref="L314" r:id="rId1289"/>
    <hyperlink ref="M314" r:id="rId1290"/>
    <hyperlink ref="O314" r:id="rId1291"/>
    <hyperlink ref="R314" r:id="rId1292"/>
    <hyperlink ref="K315" r:id="rId1293"/>
    <hyperlink ref="L315" r:id="rId1294"/>
    <hyperlink ref="M315" r:id="rId1295"/>
    <hyperlink ref="O315" r:id="rId1296"/>
    <hyperlink ref="R315" r:id="rId1297"/>
    <hyperlink ref="K316" r:id="rId1298"/>
    <hyperlink ref="L316" r:id="rId1299"/>
    <hyperlink ref="M316" r:id="rId1300"/>
    <hyperlink ref="O316" r:id="rId1301"/>
    <hyperlink ref="K317" r:id="rId1302"/>
    <hyperlink ref="L317" r:id="rId1303"/>
    <hyperlink ref="M317" r:id="rId1304"/>
    <hyperlink ref="O317" r:id="rId1305"/>
    <hyperlink ref="K318" r:id="rId1306"/>
    <hyperlink ref="L318" r:id="rId1307"/>
    <hyperlink ref="M318" r:id="rId1308"/>
    <hyperlink ref="O318" r:id="rId1309"/>
    <hyperlink ref="R318" r:id="rId1310"/>
    <hyperlink ref="K319" r:id="rId1311"/>
    <hyperlink ref="L319" r:id="rId1312"/>
    <hyperlink ref="M319" r:id="rId1313"/>
    <hyperlink ref="O319" r:id="rId1314"/>
    <hyperlink ref="R319" r:id="rId1315"/>
    <hyperlink ref="K320" r:id="rId1316"/>
    <hyperlink ref="L320" r:id="rId1317"/>
    <hyperlink ref="M320" r:id="rId1318"/>
    <hyperlink ref="O320" r:id="rId1319"/>
    <hyperlink ref="K321" r:id="rId1320"/>
    <hyperlink ref="L321" r:id="rId1321"/>
    <hyperlink ref="M321" r:id="rId1322"/>
    <hyperlink ref="O321" r:id="rId1323"/>
    <hyperlink ref="R321" r:id="rId1324"/>
    <hyperlink ref="K322" r:id="rId1325"/>
    <hyperlink ref="L322" r:id="rId1326"/>
    <hyperlink ref="M322" r:id="rId1327"/>
    <hyperlink ref="O322" r:id="rId1328"/>
    <hyperlink ref="R322" r:id="rId1329"/>
    <hyperlink ref="K323" r:id="rId1330"/>
    <hyperlink ref="L323" r:id="rId1331"/>
    <hyperlink ref="M323" r:id="rId1332"/>
    <hyperlink ref="O323" r:id="rId1333"/>
    <hyperlink ref="K324" r:id="rId1334"/>
    <hyperlink ref="L324" r:id="rId1335"/>
    <hyperlink ref="M324" r:id="rId1336"/>
    <hyperlink ref="O324" r:id="rId1337"/>
    <hyperlink ref="K325" r:id="rId1338"/>
    <hyperlink ref="L325" r:id="rId1339"/>
    <hyperlink ref="M325" r:id="rId1340"/>
    <hyperlink ref="O325" r:id="rId1341"/>
    <hyperlink ref="K326" r:id="rId1342"/>
    <hyperlink ref="L326" r:id="rId1343"/>
    <hyperlink ref="M326" r:id="rId1344"/>
    <hyperlink ref="O326" r:id="rId1345"/>
    <hyperlink ref="K327" r:id="rId1346"/>
    <hyperlink ref="L327" r:id="rId1347"/>
    <hyperlink ref="M327" r:id="rId1348"/>
    <hyperlink ref="O327" r:id="rId1349"/>
    <hyperlink ref="K328" r:id="rId1350"/>
    <hyperlink ref="L328" r:id="rId1351"/>
    <hyperlink ref="M328" r:id="rId1352"/>
    <hyperlink ref="O328" r:id="rId1353"/>
    <hyperlink ref="K329" r:id="rId1354"/>
    <hyperlink ref="L329" r:id="rId1355"/>
    <hyperlink ref="M329" r:id="rId1356"/>
    <hyperlink ref="O329" r:id="rId1357"/>
    <hyperlink ref="R329" r:id="rId1358"/>
    <hyperlink ref="K330" r:id="rId1359"/>
    <hyperlink ref="L330" r:id="rId1360"/>
    <hyperlink ref="M330" r:id="rId1361"/>
    <hyperlink ref="O330" r:id="rId1362"/>
    <hyperlink ref="K331" r:id="rId1363"/>
    <hyperlink ref="L331" r:id="rId1364"/>
    <hyperlink ref="M331" r:id="rId1365"/>
    <hyperlink ref="O331" r:id="rId1366"/>
    <hyperlink ref="K332" r:id="rId1367"/>
    <hyperlink ref="L332" r:id="rId1368"/>
    <hyperlink ref="M332" r:id="rId1369"/>
    <hyperlink ref="O332" r:id="rId1370"/>
    <hyperlink ref="K333" r:id="rId1371"/>
    <hyperlink ref="L333" r:id="rId1372"/>
    <hyperlink ref="M333" r:id="rId1373"/>
    <hyperlink ref="O333" r:id="rId1374"/>
    <hyperlink ref="K334" r:id="rId1375"/>
    <hyperlink ref="L334" r:id="rId1376"/>
    <hyperlink ref="M334" r:id="rId1377"/>
    <hyperlink ref="O334" r:id="rId1378"/>
    <hyperlink ref="K335" r:id="rId1379"/>
    <hyperlink ref="L335" r:id="rId1380"/>
    <hyperlink ref="M335" r:id="rId1381"/>
    <hyperlink ref="O335" r:id="rId1382"/>
    <hyperlink ref="K336" r:id="rId1383"/>
    <hyperlink ref="L336" r:id="rId1384"/>
    <hyperlink ref="M336" r:id="rId1385"/>
    <hyperlink ref="O336" r:id="rId1386"/>
    <hyperlink ref="K337" r:id="rId1387"/>
    <hyperlink ref="L337" r:id="rId1388"/>
    <hyperlink ref="M337" r:id="rId1389"/>
    <hyperlink ref="O337" r:id="rId1390"/>
    <hyperlink ref="K338" r:id="rId1391"/>
    <hyperlink ref="L338" r:id="rId1392"/>
    <hyperlink ref="M338" r:id="rId1393"/>
    <hyperlink ref="O338" r:id="rId1394"/>
    <hyperlink ref="K339" r:id="rId1395"/>
    <hyperlink ref="L339" r:id="rId1396"/>
    <hyperlink ref="M339" r:id="rId1397"/>
    <hyperlink ref="O339" r:id="rId1398"/>
    <hyperlink ref="K340" r:id="rId1399"/>
    <hyperlink ref="L340" r:id="rId1400"/>
    <hyperlink ref="M340" r:id="rId1401"/>
    <hyperlink ref="O340" r:id="rId1402"/>
    <hyperlink ref="K341" r:id="rId1403"/>
    <hyperlink ref="L341" r:id="rId1404"/>
    <hyperlink ref="M341" r:id="rId1405"/>
    <hyperlink ref="O341" r:id="rId1406"/>
    <hyperlink ref="K342" r:id="rId1407"/>
    <hyperlink ref="L342" r:id="rId1408"/>
    <hyperlink ref="M342" r:id="rId1409"/>
    <hyperlink ref="O342" r:id="rId1410"/>
    <hyperlink ref="K343" r:id="rId1411"/>
    <hyperlink ref="L343" r:id="rId1412"/>
    <hyperlink ref="M343" r:id="rId1413"/>
    <hyperlink ref="O343" r:id="rId1414"/>
    <hyperlink ref="K344" r:id="rId1415"/>
    <hyperlink ref="L344" r:id="rId1416"/>
    <hyperlink ref="M344" r:id="rId1417"/>
    <hyperlink ref="O344" r:id="rId1418"/>
    <hyperlink ref="K345" r:id="rId1419"/>
    <hyperlink ref="L345" r:id="rId1420"/>
    <hyperlink ref="M345" r:id="rId1421"/>
    <hyperlink ref="O345" r:id="rId1422"/>
    <hyperlink ref="K346" r:id="rId1423"/>
    <hyperlink ref="L346" r:id="rId1424"/>
    <hyperlink ref="M346" r:id="rId1425"/>
    <hyperlink ref="O346" r:id="rId1426"/>
    <hyperlink ref="K347" r:id="rId1427"/>
    <hyperlink ref="L347" r:id="rId1428"/>
    <hyperlink ref="M347" r:id="rId1429"/>
    <hyperlink ref="O347" r:id="rId1430"/>
    <hyperlink ref="K348" r:id="rId1431"/>
    <hyperlink ref="L348" r:id="rId1432"/>
    <hyperlink ref="M348" r:id="rId1433"/>
    <hyperlink ref="O348" r:id="rId1434"/>
    <hyperlink ref="K349" r:id="rId1435"/>
    <hyperlink ref="L349" r:id="rId1436"/>
    <hyperlink ref="M349" r:id="rId1437"/>
    <hyperlink ref="O349" r:id="rId1438"/>
    <hyperlink ref="K350" r:id="rId1439"/>
    <hyperlink ref="L350" r:id="rId1440"/>
    <hyperlink ref="M350" r:id="rId1441"/>
    <hyperlink ref="O350" r:id="rId1442"/>
    <hyperlink ref="K351" r:id="rId1443"/>
    <hyperlink ref="L351" r:id="rId1444"/>
    <hyperlink ref="M351" r:id="rId1445"/>
    <hyperlink ref="O351" r:id="rId1446"/>
    <hyperlink ref="K352" r:id="rId1447"/>
    <hyperlink ref="L352" r:id="rId1448"/>
    <hyperlink ref="M352" r:id="rId1449"/>
    <hyperlink ref="O352" r:id="rId1450"/>
    <hyperlink ref="K353" r:id="rId1451"/>
    <hyperlink ref="L353" r:id="rId1452"/>
    <hyperlink ref="M353" r:id="rId1453"/>
    <hyperlink ref="O353" r:id="rId1454"/>
    <hyperlink ref="K354" r:id="rId1455"/>
    <hyperlink ref="L354" r:id="rId1456"/>
    <hyperlink ref="M354" r:id="rId1457"/>
    <hyperlink ref="O354" r:id="rId1458"/>
    <hyperlink ref="K355" r:id="rId1459"/>
    <hyperlink ref="L355" r:id="rId1460"/>
    <hyperlink ref="M355" r:id="rId1461"/>
    <hyperlink ref="O355" r:id="rId1462"/>
    <hyperlink ref="K356" r:id="rId1463"/>
    <hyperlink ref="L356" r:id="rId1464"/>
    <hyperlink ref="M356" r:id="rId1465"/>
    <hyperlink ref="O356" r:id="rId1466"/>
    <hyperlink ref="K357" r:id="rId1467"/>
    <hyperlink ref="L357" r:id="rId1468"/>
    <hyperlink ref="M357" r:id="rId1469"/>
    <hyperlink ref="O357" r:id="rId1470"/>
    <hyperlink ref="K358" r:id="rId1471"/>
    <hyperlink ref="L358" r:id="rId1472"/>
    <hyperlink ref="M358" r:id="rId1473"/>
    <hyperlink ref="O358" r:id="rId1474"/>
    <hyperlink ref="K359" r:id="rId1475"/>
    <hyperlink ref="L359" r:id="rId1476"/>
    <hyperlink ref="M359" r:id="rId1477"/>
    <hyperlink ref="K360" r:id="rId1478"/>
    <hyperlink ref="L360" r:id="rId1479"/>
    <hyperlink ref="M360" r:id="rId1480"/>
    <hyperlink ref="K361" r:id="rId1481"/>
    <hyperlink ref="L361" r:id="rId1482"/>
    <hyperlink ref="M361" r:id="rId1483"/>
    <hyperlink ref="K362" r:id="rId1484"/>
    <hyperlink ref="L362" r:id="rId1485"/>
    <hyperlink ref="M362" r:id="rId1486"/>
    <hyperlink ref="K363" r:id="rId1487"/>
    <hyperlink ref="L363" r:id="rId1488"/>
    <hyperlink ref="M363" r:id="rId1489"/>
    <hyperlink ref="K364" r:id="rId1490"/>
    <hyperlink ref="L364" r:id="rId1491"/>
    <hyperlink ref="M364" r:id="rId1492"/>
    <hyperlink ref="K365" r:id="rId1493"/>
    <hyperlink ref="L365" r:id="rId1494"/>
    <hyperlink ref="M365" r:id="rId1495"/>
    <hyperlink ref="K366" r:id="rId1496"/>
    <hyperlink ref="L366" r:id="rId1497"/>
    <hyperlink ref="M366" r:id="rId1498"/>
    <hyperlink ref="K367" r:id="rId1499"/>
    <hyperlink ref="L367" r:id="rId1500"/>
    <hyperlink ref="M367" r:id="rId1501"/>
    <hyperlink ref="K368" r:id="rId1502"/>
    <hyperlink ref="L368" r:id="rId1503"/>
    <hyperlink ref="M368" r:id="rId1504"/>
    <hyperlink ref="K369" r:id="rId1505"/>
    <hyperlink ref="L369" r:id="rId1506"/>
    <hyperlink ref="M369" r:id="rId1507"/>
    <hyperlink ref="K370" r:id="rId1508"/>
    <hyperlink ref="L370" r:id="rId1509"/>
    <hyperlink ref="M370" r:id="rId1510"/>
    <hyperlink ref="K371" r:id="rId1511"/>
    <hyperlink ref="L371" r:id="rId1512"/>
    <hyperlink ref="M371" r:id="rId1513"/>
    <hyperlink ref="K372" r:id="rId1514"/>
    <hyperlink ref="L372" r:id="rId1515"/>
    <hyperlink ref="M372" r:id="rId1516"/>
    <hyperlink ref="K373" r:id="rId1517"/>
    <hyperlink ref="L373" r:id="rId1518"/>
    <hyperlink ref="M373" r:id="rId1519"/>
    <hyperlink ref="K374" r:id="rId1520"/>
    <hyperlink ref="L374" r:id="rId1521"/>
    <hyperlink ref="M374" r:id="rId1522"/>
    <hyperlink ref="K375" r:id="rId1523"/>
    <hyperlink ref="L375" r:id="rId1524"/>
    <hyperlink ref="M375" r:id="rId1525"/>
    <hyperlink ref="K376" r:id="rId1526"/>
    <hyperlink ref="L376" r:id="rId1527"/>
    <hyperlink ref="M376" r:id="rId1528"/>
    <hyperlink ref="K377" r:id="rId1529"/>
    <hyperlink ref="L377" r:id="rId1530"/>
    <hyperlink ref="M377" r:id="rId1531"/>
    <hyperlink ref="K378" r:id="rId1532"/>
    <hyperlink ref="L378" r:id="rId1533"/>
    <hyperlink ref="M378" r:id="rId1534"/>
    <hyperlink ref="K379" r:id="rId1535"/>
    <hyperlink ref="L379" r:id="rId1536"/>
    <hyperlink ref="M379" r:id="rId1537"/>
    <hyperlink ref="O379" r:id="rId1538"/>
    <hyperlink ref="K380" r:id="rId1539"/>
    <hyperlink ref="L380" r:id="rId1540"/>
    <hyperlink ref="M380" r:id="rId1541"/>
    <hyperlink ref="O380" r:id="rId1542"/>
    <hyperlink ref="K381" r:id="rId1543"/>
    <hyperlink ref="L381" r:id="rId1544"/>
    <hyperlink ref="M381" r:id="rId1545"/>
    <hyperlink ref="O381" r:id="rId1546"/>
    <hyperlink ref="K382" r:id="rId1547"/>
    <hyperlink ref="L382" r:id="rId1548"/>
    <hyperlink ref="M382" r:id="rId1549"/>
    <hyperlink ref="O382" r:id="rId1550"/>
    <hyperlink ref="K383" r:id="rId1551"/>
    <hyperlink ref="L383" r:id="rId1552"/>
    <hyperlink ref="M383" r:id="rId1553"/>
    <hyperlink ref="O383" r:id="rId1554"/>
    <hyperlink ref="K384" r:id="rId1555"/>
    <hyperlink ref="L384" r:id="rId1556"/>
    <hyperlink ref="M384" r:id="rId1557"/>
    <hyperlink ref="O384" r:id="rId1558"/>
    <hyperlink ref="K385" r:id="rId1559"/>
    <hyperlink ref="L385" r:id="rId1560"/>
    <hyperlink ref="M385" r:id="rId1561"/>
    <hyperlink ref="O385" r:id="rId1562"/>
    <hyperlink ref="K386" r:id="rId1563"/>
    <hyperlink ref="L386" r:id="rId1564"/>
    <hyperlink ref="M386" r:id="rId1565"/>
    <hyperlink ref="O386" r:id="rId1566"/>
    <hyperlink ref="K387" r:id="rId1567"/>
    <hyperlink ref="L387" r:id="rId1568"/>
    <hyperlink ref="M387" r:id="rId1569"/>
    <hyperlink ref="O387" r:id="rId1570"/>
    <hyperlink ref="K388" r:id="rId1571"/>
    <hyperlink ref="L388" r:id="rId1572"/>
    <hyperlink ref="M388" r:id="rId1573"/>
    <hyperlink ref="O388" r:id="rId1574"/>
    <hyperlink ref="K389" r:id="rId1575"/>
    <hyperlink ref="L389" r:id="rId1576"/>
    <hyperlink ref="M389" r:id="rId1577"/>
    <hyperlink ref="K390" r:id="rId1578"/>
    <hyperlink ref="L390" r:id="rId1579"/>
    <hyperlink ref="M390" r:id="rId1580"/>
    <hyperlink ref="K391" r:id="rId1581"/>
    <hyperlink ref="L391" r:id="rId1582"/>
    <hyperlink ref="M391" r:id="rId1583"/>
    <hyperlink ref="K392" r:id="rId1584"/>
    <hyperlink ref="L392" r:id="rId1585"/>
    <hyperlink ref="M392" r:id="rId1586"/>
    <hyperlink ref="K393" r:id="rId1587"/>
    <hyperlink ref="L393" r:id="rId1588"/>
    <hyperlink ref="M393" r:id="rId1589"/>
    <hyperlink ref="K394" r:id="rId1590"/>
    <hyperlink ref="L394" r:id="rId1591"/>
    <hyperlink ref="M394" r:id="rId1592"/>
    <hyperlink ref="K395" r:id="rId1593"/>
    <hyperlink ref="L395" r:id="rId1594"/>
    <hyperlink ref="M395" r:id="rId1595"/>
    <hyperlink ref="K396" r:id="rId1596"/>
    <hyperlink ref="L396" r:id="rId1597"/>
    <hyperlink ref="M396" r:id="rId1598"/>
    <hyperlink ref="K397" r:id="rId1599"/>
    <hyperlink ref="L397" r:id="rId1600"/>
    <hyperlink ref="M397" r:id="rId1601"/>
    <hyperlink ref="K398" r:id="rId1602"/>
    <hyperlink ref="L398" r:id="rId1603"/>
    <hyperlink ref="M398" r:id="rId1604"/>
    <hyperlink ref="K399" r:id="rId1605"/>
    <hyperlink ref="L399" r:id="rId1606"/>
    <hyperlink ref="M399" r:id="rId1607"/>
    <hyperlink ref="K400" r:id="rId1608"/>
    <hyperlink ref="L400" r:id="rId1609"/>
    <hyperlink ref="M400" r:id="rId1610"/>
    <hyperlink ref="K401" r:id="rId1611"/>
    <hyperlink ref="L401" r:id="rId1612"/>
    <hyperlink ref="M401" r:id="rId1613"/>
    <hyperlink ref="K431" r:id="rId1614"/>
    <hyperlink ref="L431" r:id="rId1615"/>
    <hyperlink ref="M431" r:id="rId1616"/>
    <hyperlink ref="K432" r:id="rId1617"/>
    <hyperlink ref="L432" r:id="rId1618"/>
    <hyperlink ref="M432" r:id="rId1619"/>
    <hyperlink ref="K433" r:id="rId1620"/>
    <hyperlink ref="L433" r:id="rId1621"/>
    <hyperlink ref="M433" r:id="rId1622"/>
    <hyperlink ref="K434" r:id="rId1623"/>
    <hyperlink ref="L434" r:id="rId1624"/>
    <hyperlink ref="M434" r:id="rId1625"/>
    <hyperlink ref="K435" r:id="rId1626"/>
    <hyperlink ref="L435" r:id="rId1627"/>
    <hyperlink ref="M435" r:id="rId1628"/>
    <hyperlink ref="K436" r:id="rId1629"/>
    <hyperlink ref="L436" r:id="rId1630"/>
    <hyperlink ref="M436" r:id="rId1631"/>
    <hyperlink ref="K452" r:id="rId1632"/>
    <hyperlink ref="L452" r:id="rId1633"/>
    <hyperlink ref="M452" r:id="rId1634"/>
    <hyperlink ref="O452" r:id="rId1635"/>
    <hyperlink ref="K453" r:id="rId1636"/>
    <hyperlink ref="L453" r:id="rId1637"/>
    <hyperlink ref="M453" r:id="rId1638"/>
    <hyperlink ref="O453" r:id="rId1639"/>
    <hyperlink ref="K454" r:id="rId1640"/>
    <hyperlink ref="L454" r:id="rId1641"/>
    <hyperlink ref="M454" r:id="rId1642"/>
    <hyperlink ref="O454" r:id="rId1643"/>
    <hyperlink ref="K455" r:id="rId1644"/>
    <hyperlink ref="L455" r:id="rId1645"/>
    <hyperlink ref="M455" r:id="rId1646"/>
    <hyperlink ref="O455" r:id="rId1647"/>
    <hyperlink ref="K456" r:id="rId1648"/>
    <hyperlink ref="L456" r:id="rId1649"/>
    <hyperlink ref="M456" r:id="rId1650"/>
    <hyperlink ref="O456" r:id="rId1651"/>
    <hyperlink ref="K457" r:id="rId1652"/>
    <hyperlink ref="L457" r:id="rId1653"/>
    <hyperlink ref="M457" r:id="rId1654"/>
    <hyperlink ref="O457" r:id="rId1655"/>
    <hyperlink ref="R457" r:id="rId1656"/>
    <hyperlink ref="K458" r:id="rId1657"/>
    <hyperlink ref="L458" r:id="rId1658"/>
    <hyperlink ref="M458" r:id="rId1659"/>
    <hyperlink ref="O458" r:id="rId1660"/>
    <hyperlink ref="K459" r:id="rId1661"/>
    <hyperlink ref="L459" r:id="rId1662"/>
    <hyperlink ref="M459" r:id="rId1663"/>
    <hyperlink ref="O459" r:id="rId1664"/>
    <hyperlink ref="K460" r:id="rId1665"/>
    <hyperlink ref="L460" r:id="rId1666"/>
    <hyperlink ref="M460" r:id="rId1667"/>
    <hyperlink ref="O460" r:id="rId1668"/>
    <hyperlink ref="K461" r:id="rId1669"/>
    <hyperlink ref="L461" r:id="rId1670"/>
    <hyperlink ref="M461" r:id="rId1671"/>
    <hyperlink ref="O461" r:id="rId1672"/>
    <hyperlink ref="K462" r:id="rId1673"/>
    <hyperlink ref="L462" r:id="rId1674"/>
    <hyperlink ref="M462" r:id="rId1675"/>
    <hyperlink ref="O462" r:id="rId1676"/>
    <hyperlink ref="K463" r:id="rId1677"/>
    <hyperlink ref="L463" r:id="rId1678"/>
    <hyperlink ref="M463" r:id="rId1679"/>
    <hyperlink ref="O463" r:id="rId1680"/>
    <hyperlink ref="K814" r:id="rId1681"/>
    <hyperlink ref="L814" r:id="rId1682"/>
    <hyperlink ref="M814" r:id="rId1683"/>
    <hyperlink ref="K815" r:id="rId1684"/>
    <hyperlink ref="L815" r:id="rId1685"/>
    <hyperlink ref="M815" r:id="rId1686"/>
    <hyperlink ref="K816" r:id="rId1687"/>
    <hyperlink ref="L816" r:id="rId1688"/>
    <hyperlink ref="M816" r:id="rId1689"/>
    <hyperlink ref="K817" r:id="rId1690"/>
    <hyperlink ref="L817" r:id="rId1691"/>
    <hyperlink ref="M817" r:id="rId1692"/>
    <hyperlink ref="K818" r:id="rId1693"/>
    <hyperlink ref="L818" r:id="rId1694"/>
    <hyperlink ref="M818" r:id="rId1695"/>
    <hyperlink ref="K819" r:id="rId1696"/>
    <hyperlink ref="L819" r:id="rId1697"/>
    <hyperlink ref="M819" r:id="rId1698"/>
    <hyperlink ref="K820" r:id="rId1699"/>
    <hyperlink ref="L820" r:id="rId1700"/>
    <hyperlink ref="M820" r:id="rId1701"/>
    <hyperlink ref="K821" r:id="rId1702"/>
    <hyperlink ref="L821" r:id="rId1703"/>
    <hyperlink ref="M821" r:id="rId1704"/>
    <hyperlink ref="K822" r:id="rId1705"/>
    <hyperlink ref="L822" r:id="rId1706"/>
    <hyperlink ref="M822" r:id="rId1707"/>
    <hyperlink ref="K823" r:id="rId1708"/>
    <hyperlink ref="L823" r:id="rId1709"/>
    <hyperlink ref="M823" r:id="rId1710"/>
    <hyperlink ref="K824" r:id="rId1711"/>
    <hyperlink ref="L824" r:id="rId1712"/>
    <hyperlink ref="M824" r:id="rId1713"/>
    <hyperlink ref="K825" r:id="rId1714"/>
    <hyperlink ref="L825" r:id="rId1715"/>
    <hyperlink ref="M825" r:id="rId1716"/>
    <hyperlink ref="K826" r:id="rId1717"/>
    <hyperlink ref="L826" r:id="rId1718"/>
    <hyperlink ref="M826" r:id="rId1719"/>
    <hyperlink ref="K827" r:id="rId1720"/>
    <hyperlink ref="L827" r:id="rId1721"/>
    <hyperlink ref="M827" r:id="rId1722"/>
    <hyperlink ref="K828" r:id="rId1723"/>
    <hyperlink ref="L828" r:id="rId1724"/>
    <hyperlink ref="M828" r:id="rId1725"/>
    <hyperlink ref="K829" r:id="rId1726"/>
    <hyperlink ref="L829" r:id="rId1727"/>
    <hyperlink ref="M829" r:id="rId1728"/>
    <hyperlink ref="K830" r:id="rId1729"/>
    <hyperlink ref="L830" r:id="rId1730"/>
    <hyperlink ref="M830" r:id="rId1731"/>
    <hyperlink ref="K986" r:id="rId1732"/>
    <hyperlink ref="L986" r:id="rId1733"/>
    <hyperlink ref="M986" r:id="rId1734"/>
    <hyperlink ref="O986" r:id="rId1735"/>
    <hyperlink ref="K987" r:id="rId1736"/>
    <hyperlink ref="L987" r:id="rId1737"/>
    <hyperlink ref="M987" r:id="rId1738"/>
    <hyperlink ref="O987" r:id="rId1739"/>
    <hyperlink ref="K988" r:id="rId1740"/>
    <hyperlink ref="L988" r:id="rId1741"/>
    <hyperlink ref="M988" r:id="rId1742"/>
    <hyperlink ref="O988" r:id="rId1743"/>
    <hyperlink ref="K989" r:id="rId1744"/>
    <hyperlink ref="L989" r:id="rId1745"/>
    <hyperlink ref="M989" r:id="rId1746"/>
    <hyperlink ref="O989" r:id="rId1747"/>
    <hyperlink ref="K990" r:id="rId1748"/>
    <hyperlink ref="L990" r:id="rId1749"/>
    <hyperlink ref="M990" r:id="rId1750"/>
    <hyperlink ref="O990" r:id="rId1751"/>
    <hyperlink ref="K991" r:id="rId1752"/>
    <hyperlink ref="L991" r:id="rId1753"/>
    <hyperlink ref="M991" r:id="rId1754"/>
    <hyperlink ref="O991" r:id="rId1755"/>
    <hyperlink ref="K992" r:id="rId1756"/>
    <hyperlink ref="L992" r:id="rId1757"/>
    <hyperlink ref="M992" r:id="rId1758"/>
    <hyperlink ref="O992" r:id="rId1759"/>
    <hyperlink ref="K993" r:id="rId1760"/>
    <hyperlink ref="L993" r:id="rId1761"/>
    <hyperlink ref="M993" r:id="rId1762"/>
    <hyperlink ref="O993" r:id="rId1763"/>
    <hyperlink ref="K994" r:id="rId1764"/>
    <hyperlink ref="L994" r:id="rId1765"/>
    <hyperlink ref="M994" r:id="rId1766"/>
    <hyperlink ref="O994" r:id="rId1767"/>
    <hyperlink ref="K995" r:id="rId1768"/>
    <hyperlink ref="L995" r:id="rId1769"/>
    <hyperlink ref="M995" r:id="rId1770"/>
    <hyperlink ref="O995" r:id="rId1771"/>
    <hyperlink ref="K996" r:id="rId1772"/>
    <hyperlink ref="L996" r:id="rId1773"/>
    <hyperlink ref="M996" r:id="rId1774"/>
    <hyperlink ref="O996" r:id="rId1775"/>
    <hyperlink ref="K997" r:id="rId1776"/>
    <hyperlink ref="L997" r:id="rId1777"/>
    <hyperlink ref="M997" r:id="rId1778"/>
    <hyperlink ref="O997" r:id="rId1779"/>
    <hyperlink ref="K998" r:id="rId1780"/>
    <hyperlink ref="L998" r:id="rId1781"/>
    <hyperlink ref="M998" r:id="rId1782"/>
    <hyperlink ref="O998" r:id="rId1783"/>
    <hyperlink ref="K999" r:id="rId1784"/>
    <hyperlink ref="L999" r:id="rId1785"/>
    <hyperlink ref="M999" r:id="rId1786"/>
    <hyperlink ref="O999" r:id="rId1787"/>
    <hyperlink ref="K1000" r:id="rId1788"/>
    <hyperlink ref="L1000" r:id="rId1789"/>
    <hyperlink ref="M1000" r:id="rId1790"/>
    <hyperlink ref="O1000" r:id="rId1791"/>
    <hyperlink ref="K1001" r:id="rId1792"/>
    <hyperlink ref="L1001" r:id="rId1793"/>
    <hyperlink ref="M1001" r:id="rId1794"/>
    <hyperlink ref="O1001" r:id="rId1795"/>
    <hyperlink ref="K1002" r:id="rId1796"/>
    <hyperlink ref="L1002" r:id="rId1797"/>
    <hyperlink ref="M1002" r:id="rId1798"/>
    <hyperlink ref="O1002" r:id="rId1799"/>
    <hyperlink ref="K1003" r:id="rId1800"/>
    <hyperlink ref="L1003" r:id="rId1801"/>
    <hyperlink ref="M1003" r:id="rId1802"/>
    <hyperlink ref="O1003" r:id="rId1803"/>
    <hyperlink ref="K1004" r:id="rId1804"/>
    <hyperlink ref="L1004" r:id="rId1805"/>
    <hyperlink ref="M1004" r:id="rId1806"/>
    <hyperlink ref="O1004" r:id="rId1807"/>
    <hyperlink ref="K1005" r:id="rId1808"/>
    <hyperlink ref="L1005" r:id="rId1809"/>
    <hyperlink ref="M1005" r:id="rId1810"/>
    <hyperlink ref="O1005" r:id="rId1811"/>
    <hyperlink ref="K1006" r:id="rId1812"/>
    <hyperlink ref="L1006" r:id="rId1813"/>
    <hyperlink ref="M1006" r:id="rId1814"/>
    <hyperlink ref="O1006" r:id="rId1815"/>
    <hyperlink ref="K1007" r:id="rId1816"/>
    <hyperlink ref="L1007" r:id="rId1817"/>
    <hyperlink ref="M1007" r:id="rId1818"/>
    <hyperlink ref="O1007" r:id="rId1819"/>
    <hyperlink ref="R1007" r:id="rId1820"/>
    <hyperlink ref="K1008" r:id="rId1821"/>
    <hyperlink ref="L1008" r:id="rId1822"/>
    <hyperlink ref="M1008" r:id="rId1823"/>
    <hyperlink ref="O1008" r:id="rId1824"/>
    <hyperlink ref="K1009" r:id="rId1825"/>
    <hyperlink ref="L1009" r:id="rId1826"/>
    <hyperlink ref="M1009" r:id="rId1827"/>
    <hyperlink ref="O1009" r:id="rId1828"/>
    <hyperlink ref="K1010" r:id="rId1829"/>
    <hyperlink ref="L1010" r:id="rId1830"/>
    <hyperlink ref="M1010" r:id="rId1831"/>
    <hyperlink ref="O1010" r:id="rId1832"/>
    <hyperlink ref="K1011" r:id="rId1833"/>
    <hyperlink ref="L1011" r:id="rId1834"/>
    <hyperlink ref="M1011" r:id="rId1835"/>
    <hyperlink ref="O1011" r:id="rId1836"/>
    <hyperlink ref="K1013" r:id="rId1837"/>
    <hyperlink ref="L1013" r:id="rId1838"/>
    <hyperlink ref="M1013" r:id="rId1839"/>
    <hyperlink ref="K1014" r:id="rId1840"/>
    <hyperlink ref="L1014" r:id="rId1841"/>
    <hyperlink ref="M1014" r:id="rId1842"/>
    <hyperlink ref="K1015" r:id="rId1843"/>
    <hyperlink ref="L1015" r:id="rId1844"/>
    <hyperlink ref="M1015" r:id="rId1845"/>
    <hyperlink ref="K1016" r:id="rId1846"/>
    <hyperlink ref="L1016" r:id="rId1847"/>
    <hyperlink ref="M1016" r:id="rId1848"/>
    <hyperlink ref="K1017" r:id="rId1849"/>
    <hyperlink ref="L1017" r:id="rId1850"/>
    <hyperlink ref="M1017" r:id="rId1851"/>
    <hyperlink ref="K1018" r:id="rId1852"/>
    <hyperlink ref="L1018" r:id="rId1853"/>
    <hyperlink ref="M1018" r:id="rId1854"/>
    <hyperlink ref="K1019" r:id="rId1855"/>
    <hyperlink ref="L1019" r:id="rId1856"/>
    <hyperlink ref="M1019" r:id="rId1857"/>
    <hyperlink ref="K1020" r:id="rId1858"/>
    <hyperlink ref="L1020" r:id="rId1859"/>
    <hyperlink ref="M1020" r:id="rId1860"/>
    <hyperlink ref="K1021" r:id="rId1861"/>
    <hyperlink ref="L1021" r:id="rId1862"/>
    <hyperlink ref="M1021" r:id="rId1863"/>
    <hyperlink ref="K1022" r:id="rId1864"/>
    <hyperlink ref="L1022" r:id="rId1865"/>
    <hyperlink ref="M1022" r:id="rId1866"/>
    <hyperlink ref="K1023" r:id="rId1867"/>
    <hyperlink ref="L1023" r:id="rId1868"/>
    <hyperlink ref="M1023" r:id="rId1869"/>
    <hyperlink ref="K1024" r:id="rId1870"/>
    <hyperlink ref="L1024" r:id="rId1871"/>
    <hyperlink ref="M1024" r:id="rId1872"/>
    <hyperlink ref="K1025" r:id="rId1873"/>
    <hyperlink ref="L1025" r:id="rId1874"/>
    <hyperlink ref="M1025" r:id="rId1875"/>
    <hyperlink ref="K1026" r:id="rId1876"/>
    <hyperlink ref="L1026" r:id="rId1877"/>
    <hyperlink ref="M1026" r:id="rId1878"/>
    <hyperlink ref="K1027" r:id="rId1879"/>
    <hyperlink ref="L1027" r:id="rId1880"/>
    <hyperlink ref="M1027" r:id="rId1881"/>
    <hyperlink ref="K1028" r:id="rId1882"/>
    <hyperlink ref="L1028" r:id="rId1883"/>
    <hyperlink ref="M1028" r:id="rId1884"/>
    <hyperlink ref="K1029" r:id="rId1885"/>
    <hyperlink ref="L1029" r:id="rId1886"/>
    <hyperlink ref="M1029" r:id="rId1887"/>
    <hyperlink ref="K1030" r:id="rId1888"/>
    <hyperlink ref="L1030" r:id="rId1889"/>
    <hyperlink ref="M1030" r:id="rId1890"/>
    <hyperlink ref="K1031" r:id="rId1891"/>
    <hyperlink ref="L1031" r:id="rId1892"/>
    <hyperlink ref="M1031" r:id="rId1893"/>
    <hyperlink ref="K1032" r:id="rId1894"/>
    <hyperlink ref="L1032" r:id="rId1895"/>
    <hyperlink ref="M1032" r:id="rId1896"/>
    <hyperlink ref="K1033" r:id="rId1897"/>
    <hyperlink ref="L1033" r:id="rId1898"/>
    <hyperlink ref="M1033" r:id="rId1899"/>
    <hyperlink ref="K1034" r:id="rId1900"/>
    <hyperlink ref="L1034" r:id="rId1901"/>
    <hyperlink ref="M1034" r:id="rId1902"/>
    <hyperlink ref="K1035" r:id="rId1903"/>
    <hyperlink ref="L1035" r:id="rId1904"/>
    <hyperlink ref="M1035" r:id="rId1905"/>
    <hyperlink ref="K1036" r:id="rId1906"/>
    <hyperlink ref="L1036" r:id="rId1907"/>
    <hyperlink ref="M1036" r:id="rId1908"/>
    <hyperlink ref="K1037" r:id="rId1909"/>
    <hyperlink ref="L1037" r:id="rId1910"/>
    <hyperlink ref="M1037" r:id="rId1911"/>
    <hyperlink ref="K1038" r:id="rId1912"/>
    <hyperlink ref="L1038" r:id="rId1913"/>
    <hyperlink ref="M1038" r:id="rId1914"/>
    <hyperlink ref="K1039" r:id="rId1915"/>
    <hyperlink ref="L1039" r:id="rId1916"/>
    <hyperlink ref="M1039" r:id="rId1917"/>
    <hyperlink ref="K1040" r:id="rId1918"/>
    <hyperlink ref="L1040" r:id="rId1919"/>
    <hyperlink ref="M1040" r:id="rId1920"/>
    <hyperlink ref="K1041" r:id="rId1921"/>
    <hyperlink ref="L1041" r:id="rId1922"/>
    <hyperlink ref="M1041" r:id="rId1923"/>
    <hyperlink ref="K1042" r:id="rId1924"/>
    <hyperlink ref="L1042" r:id="rId1925"/>
    <hyperlink ref="M1042" r:id="rId1926"/>
    <hyperlink ref="K1043" r:id="rId1927"/>
    <hyperlink ref="L1043" r:id="rId1928"/>
    <hyperlink ref="M1043" r:id="rId1929"/>
    <hyperlink ref="K1044" r:id="rId1930"/>
    <hyperlink ref="L1044" r:id="rId1931"/>
    <hyperlink ref="M1044" r:id="rId1932"/>
    <hyperlink ref="K1045" r:id="rId1933"/>
    <hyperlink ref="L1045" r:id="rId1934"/>
    <hyperlink ref="M1045" r:id="rId1935"/>
    <hyperlink ref="K1046" r:id="rId1936"/>
    <hyperlink ref="L1046" r:id="rId1937"/>
    <hyperlink ref="M1046" r:id="rId1938"/>
    <hyperlink ref="K1047" r:id="rId1939"/>
    <hyperlink ref="L1047" r:id="rId1940"/>
    <hyperlink ref="M1047" r:id="rId1941"/>
    <hyperlink ref="K1048" r:id="rId1942"/>
    <hyperlink ref="L1048" r:id="rId1943"/>
    <hyperlink ref="M1048" r:id="rId1944"/>
    <hyperlink ref="K1049" r:id="rId1945"/>
    <hyperlink ref="L1049" r:id="rId1946"/>
    <hyperlink ref="M1049" r:id="rId1947"/>
    <hyperlink ref="K1050" r:id="rId1948"/>
    <hyperlink ref="L1050" r:id="rId1949"/>
    <hyperlink ref="M1050" r:id="rId1950"/>
    <hyperlink ref="K1051" r:id="rId1951"/>
    <hyperlink ref="L1051" r:id="rId1952"/>
    <hyperlink ref="M1051" r:id="rId1953"/>
    <hyperlink ref="K1052" r:id="rId1954"/>
    <hyperlink ref="L1052" r:id="rId1955"/>
    <hyperlink ref="M1052" r:id="rId1956"/>
    <hyperlink ref="K1053" r:id="rId1957"/>
    <hyperlink ref="L1053" r:id="rId1958"/>
    <hyperlink ref="M1053" r:id="rId1959"/>
    <hyperlink ref="K1054" r:id="rId1960"/>
    <hyperlink ref="L1054" r:id="rId1961"/>
    <hyperlink ref="M1054" r:id="rId1962"/>
    <hyperlink ref="K1055" r:id="rId1963"/>
    <hyperlink ref="L1055" r:id="rId1964"/>
    <hyperlink ref="M1055" r:id="rId1965"/>
    <hyperlink ref="K1056" r:id="rId1966"/>
    <hyperlink ref="L1056" r:id="rId1967"/>
    <hyperlink ref="M1056" r:id="rId1968"/>
    <hyperlink ref="K1057" r:id="rId1969"/>
    <hyperlink ref="L1057" r:id="rId1970"/>
    <hyperlink ref="M1057" r:id="rId1971"/>
    <hyperlink ref="K1058" r:id="rId1972"/>
    <hyperlink ref="L1058" r:id="rId1973"/>
    <hyperlink ref="M1058" r:id="rId1974"/>
    <hyperlink ref="K1059" r:id="rId1975"/>
    <hyperlink ref="L1059" r:id="rId1976"/>
    <hyperlink ref="M1059" r:id="rId1977"/>
    <hyperlink ref="K1060" r:id="rId1978"/>
    <hyperlink ref="L1060" r:id="rId1979"/>
    <hyperlink ref="M1060" r:id="rId1980"/>
    <hyperlink ref="K1061" r:id="rId1981"/>
    <hyperlink ref="L1061" r:id="rId1982"/>
    <hyperlink ref="M1061" r:id="rId1983"/>
    <hyperlink ref="K1062" r:id="rId1984"/>
    <hyperlink ref="L1062" r:id="rId1985"/>
    <hyperlink ref="M1062" r:id="rId1986"/>
    <hyperlink ref="K1063" r:id="rId1987"/>
    <hyperlink ref="L1063" r:id="rId1988"/>
    <hyperlink ref="M1063" r:id="rId1989"/>
    <hyperlink ref="K1064" r:id="rId1990"/>
    <hyperlink ref="L1064" r:id="rId1991"/>
    <hyperlink ref="M1064" r:id="rId1992"/>
    <hyperlink ref="K1065" r:id="rId1993"/>
    <hyperlink ref="L1065" r:id="rId1994"/>
    <hyperlink ref="M1065" r:id="rId1995"/>
    <hyperlink ref="K1066" r:id="rId1996"/>
    <hyperlink ref="L1066" r:id="rId1997"/>
    <hyperlink ref="M1066" r:id="rId1998"/>
    <hyperlink ref="K1067" r:id="rId1999"/>
    <hyperlink ref="L1067" r:id="rId2000"/>
    <hyperlink ref="M1067" r:id="rId2001"/>
    <hyperlink ref="K1068" r:id="rId2002"/>
    <hyperlink ref="L1068" r:id="rId2003"/>
    <hyperlink ref="M1068" r:id="rId2004"/>
    <hyperlink ref="K1069" r:id="rId2005"/>
    <hyperlink ref="L1069" r:id="rId2006"/>
    <hyperlink ref="M1069" r:id="rId2007"/>
    <hyperlink ref="K1070" r:id="rId2008"/>
    <hyperlink ref="L1070" r:id="rId2009"/>
    <hyperlink ref="M1070" r:id="rId2010"/>
    <hyperlink ref="K1071" r:id="rId2011"/>
    <hyperlink ref="L1071" r:id="rId2012"/>
    <hyperlink ref="M1071" r:id="rId2013"/>
    <hyperlink ref="K1072" r:id="rId2014"/>
    <hyperlink ref="L1072" r:id="rId2015"/>
    <hyperlink ref="M1072" r:id="rId2016"/>
    <hyperlink ref="K1073" r:id="rId2017"/>
    <hyperlink ref="L1073" r:id="rId2018"/>
    <hyperlink ref="M1073" r:id="rId2019"/>
    <hyperlink ref="K1074" r:id="rId2020"/>
    <hyperlink ref="L1074" r:id="rId2021"/>
    <hyperlink ref="M1074" r:id="rId2022"/>
    <hyperlink ref="K1075" r:id="rId2023"/>
    <hyperlink ref="L1075" r:id="rId2024"/>
    <hyperlink ref="M1075" r:id="rId2025"/>
    <hyperlink ref="K1076" r:id="rId2026"/>
    <hyperlink ref="L1076" r:id="rId2027"/>
    <hyperlink ref="M1076" r:id="rId2028"/>
    <hyperlink ref="K1077" r:id="rId2029"/>
    <hyperlink ref="L1077" r:id="rId2030"/>
    <hyperlink ref="M1077" r:id="rId2031"/>
    <hyperlink ref="K1078" r:id="rId2032"/>
    <hyperlink ref="L1078" r:id="rId2033"/>
    <hyperlink ref="M1078" r:id="rId2034"/>
    <hyperlink ref="K1079" r:id="rId2035"/>
    <hyperlink ref="L1079" r:id="rId2036"/>
    <hyperlink ref="M1079" r:id="rId2037"/>
    <hyperlink ref="K1080" r:id="rId2038"/>
    <hyperlink ref="L1080" r:id="rId2039"/>
    <hyperlink ref="M1080" r:id="rId2040"/>
    <hyperlink ref="K1081" r:id="rId2041"/>
    <hyperlink ref="L1081" r:id="rId2042"/>
    <hyperlink ref="M1081" r:id="rId2043"/>
    <hyperlink ref="K1082" r:id="rId2044"/>
    <hyperlink ref="L1082" r:id="rId2045"/>
    <hyperlink ref="M1082" r:id="rId2046"/>
    <hyperlink ref="K1083" r:id="rId2047"/>
    <hyperlink ref="L1083" r:id="rId2048"/>
    <hyperlink ref="M1083" r:id="rId2049"/>
    <hyperlink ref="K1084" r:id="rId2050"/>
    <hyperlink ref="L1084" r:id="rId2051"/>
    <hyperlink ref="M1084" r:id="rId2052"/>
    <hyperlink ref="K1085" r:id="rId2053"/>
    <hyperlink ref="L1085" r:id="rId2054"/>
    <hyperlink ref="M1085" r:id="rId2055"/>
    <hyperlink ref="K1086" r:id="rId2056"/>
    <hyperlink ref="L1086" r:id="rId2057"/>
    <hyperlink ref="M1086" r:id="rId2058"/>
    <hyperlink ref="K1087" r:id="rId2059"/>
    <hyperlink ref="L1087" r:id="rId2060"/>
    <hyperlink ref="M1087" r:id="rId2061"/>
    <hyperlink ref="K1088" r:id="rId2062"/>
    <hyperlink ref="L1088" r:id="rId2063"/>
    <hyperlink ref="M1088" r:id="rId2064"/>
    <hyperlink ref="K1089" r:id="rId2065"/>
    <hyperlink ref="L1089" r:id="rId2066"/>
    <hyperlink ref="M1089" r:id="rId2067"/>
    <hyperlink ref="K1090" r:id="rId2068"/>
    <hyperlink ref="L1090" r:id="rId2069"/>
    <hyperlink ref="M1090" r:id="rId2070"/>
    <hyperlink ref="K1091" r:id="rId2071"/>
    <hyperlink ref="L1091" r:id="rId2072"/>
    <hyperlink ref="M1091" r:id="rId2073"/>
    <hyperlink ref="K1092" r:id="rId2074"/>
    <hyperlink ref="L1092" r:id="rId2075"/>
    <hyperlink ref="M1092" r:id="rId2076"/>
    <hyperlink ref="K1093" r:id="rId2077"/>
    <hyperlink ref="L1093" r:id="rId2078"/>
    <hyperlink ref="M1093" r:id="rId2079"/>
    <hyperlink ref="K1094" r:id="rId2080"/>
    <hyperlink ref="L1094" r:id="rId2081"/>
    <hyperlink ref="M1094" r:id="rId2082"/>
    <hyperlink ref="K1095" r:id="rId2083"/>
    <hyperlink ref="L1095" r:id="rId2084"/>
    <hyperlink ref="M1095" r:id="rId2085"/>
    <hyperlink ref="K1096" r:id="rId2086"/>
    <hyperlink ref="L1096" r:id="rId2087"/>
    <hyperlink ref="M1096" r:id="rId2088"/>
    <hyperlink ref="K1097" r:id="rId2089"/>
    <hyperlink ref="L1097" r:id="rId2090"/>
    <hyperlink ref="M1097" r:id="rId2091"/>
    <hyperlink ref="K1098" r:id="rId2092"/>
    <hyperlink ref="L1098" r:id="rId2093"/>
    <hyperlink ref="M1098" r:id="rId2094"/>
    <hyperlink ref="K1099" r:id="rId2095"/>
    <hyperlink ref="L1099" r:id="rId2096"/>
    <hyperlink ref="M1099" r:id="rId2097"/>
    <hyperlink ref="K1100" r:id="rId2098"/>
    <hyperlink ref="L1100" r:id="rId2099"/>
    <hyperlink ref="M1100" r:id="rId2100"/>
    <hyperlink ref="O1100" r:id="rId2101"/>
    <hyperlink ref="K1101" r:id="rId2102"/>
    <hyperlink ref="L1101" r:id="rId2103"/>
    <hyperlink ref="M1101" r:id="rId2104"/>
    <hyperlink ref="O1101" r:id="rId2105"/>
    <hyperlink ref="K1112" r:id="rId2106"/>
    <hyperlink ref="L1112" r:id="rId2107"/>
    <hyperlink ref="M1112" r:id="rId2108"/>
    <hyperlink ref="K1113" r:id="rId2109"/>
    <hyperlink ref="L1113" r:id="rId2110"/>
    <hyperlink ref="M1113" r:id="rId2111"/>
    <hyperlink ref="K1114" r:id="rId2112"/>
    <hyperlink ref="L1114" r:id="rId2113"/>
    <hyperlink ref="M1114" r:id="rId2114"/>
    <hyperlink ref="K1115" r:id="rId2115"/>
    <hyperlink ref="L1115" r:id="rId2116"/>
    <hyperlink ref="M1115" r:id="rId2117"/>
    <hyperlink ref="K1116" r:id="rId2118"/>
    <hyperlink ref="L1116" r:id="rId2119"/>
    <hyperlink ref="M1116" r:id="rId2120"/>
    <hyperlink ref="K1117" r:id="rId2121"/>
    <hyperlink ref="L1117" r:id="rId2122"/>
    <hyperlink ref="M1117" r:id="rId2123"/>
    <hyperlink ref="K1118" r:id="rId2124"/>
    <hyperlink ref="L1118" r:id="rId2125"/>
    <hyperlink ref="M1118" r:id="rId2126"/>
    <hyperlink ref="K1119" r:id="rId2127"/>
    <hyperlink ref="L1119" r:id="rId2128"/>
    <hyperlink ref="M1119" r:id="rId2129"/>
    <hyperlink ref="K1120" r:id="rId2130"/>
    <hyperlink ref="L1120" r:id="rId2131"/>
    <hyperlink ref="M1120" r:id="rId2132"/>
    <hyperlink ref="K1121" r:id="rId2133"/>
    <hyperlink ref="L1121" r:id="rId2134"/>
    <hyperlink ref="M1121" r:id="rId2135"/>
    <hyperlink ref="O1121" r:id="rId2136"/>
    <hyperlink ref="K1122" r:id="rId2137"/>
    <hyperlink ref="L1122" r:id="rId2138"/>
    <hyperlink ref="M1122" r:id="rId2139"/>
    <hyperlink ref="O1122" r:id="rId2140"/>
    <hyperlink ref="K1123" r:id="rId2141"/>
    <hyperlink ref="L1123" r:id="rId2142"/>
    <hyperlink ref="M1123" r:id="rId2143"/>
    <hyperlink ref="O1123" r:id="rId2144"/>
    <hyperlink ref="K1124" r:id="rId2145"/>
    <hyperlink ref="L1124" r:id="rId2146"/>
    <hyperlink ref="M1124" r:id="rId2147"/>
    <hyperlink ref="O1124" r:id="rId2148"/>
    <hyperlink ref="K1125" r:id="rId2149"/>
    <hyperlink ref="L1125" r:id="rId2150"/>
    <hyperlink ref="M1125" r:id="rId2151"/>
    <hyperlink ref="O1125" r:id="rId2152"/>
    <hyperlink ref="K1126" r:id="rId2153"/>
    <hyperlink ref="L1126" r:id="rId2154"/>
    <hyperlink ref="M1126" r:id="rId2155"/>
    <hyperlink ref="O1126" r:id="rId2156"/>
    <hyperlink ref="K1127" r:id="rId2157"/>
    <hyperlink ref="L1127" r:id="rId2158"/>
    <hyperlink ref="M1127" r:id="rId2159"/>
    <hyperlink ref="O1127" r:id="rId2160"/>
    <hyperlink ref="K1128" r:id="rId2161"/>
    <hyperlink ref="L1128" r:id="rId2162"/>
    <hyperlink ref="M1128" r:id="rId2163"/>
    <hyperlink ref="O1128" r:id="rId2164"/>
    <hyperlink ref="K1129" r:id="rId2165"/>
    <hyperlink ref="L1129" r:id="rId2166"/>
    <hyperlink ref="M1129" r:id="rId2167"/>
    <hyperlink ref="O1129" r:id="rId2168"/>
    <hyperlink ref="K1130" r:id="rId2169"/>
    <hyperlink ref="L1130" r:id="rId2170"/>
    <hyperlink ref="M1130" r:id="rId2171"/>
    <hyperlink ref="K1131" r:id="rId2172"/>
    <hyperlink ref="L1131" r:id="rId2173"/>
    <hyperlink ref="M1131" r:id="rId2174"/>
    <hyperlink ref="K1132" r:id="rId2175"/>
    <hyperlink ref="L1132" r:id="rId2176"/>
    <hyperlink ref="M1132" r:id="rId2177"/>
    <hyperlink ref="K1133" r:id="rId2178"/>
    <hyperlink ref="L1133" r:id="rId2179"/>
    <hyperlink ref="M1133" r:id="rId2180"/>
    <hyperlink ref="K1134" r:id="rId2181"/>
    <hyperlink ref="L1134" r:id="rId2182"/>
    <hyperlink ref="M1134" r:id="rId2183"/>
    <hyperlink ref="O1134" r:id="rId2184"/>
    <hyperlink ref="K1135" r:id="rId2185"/>
    <hyperlink ref="L1135" r:id="rId2186"/>
    <hyperlink ref="M1135" r:id="rId2187"/>
    <hyperlink ref="O1135" r:id="rId2188"/>
    <hyperlink ref="K1136" r:id="rId2189"/>
    <hyperlink ref="L1136" r:id="rId2190"/>
    <hyperlink ref="M1136" r:id="rId2191"/>
    <hyperlink ref="O1136" r:id="rId2192"/>
    <hyperlink ref="K1137" r:id="rId2193"/>
    <hyperlink ref="L1137" r:id="rId2194"/>
    <hyperlink ref="M1137" r:id="rId2195"/>
    <hyperlink ref="O1137" r:id="rId2196"/>
    <hyperlink ref="K1138" r:id="rId2197"/>
    <hyperlink ref="L1138" r:id="rId2198"/>
    <hyperlink ref="M1138" r:id="rId2199"/>
    <hyperlink ref="O1138" r:id="rId2200"/>
    <hyperlink ref="K1139" r:id="rId2201"/>
    <hyperlink ref="L1139" r:id="rId2202"/>
    <hyperlink ref="M1139" r:id="rId2203"/>
    <hyperlink ref="O1139" r:id="rId2204"/>
    <hyperlink ref="K1140" r:id="rId2205"/>
    <hyperlink ref="L1140" r:id="rId2206"/>
    <hyperlink ref="M1140" r:id="rId2207"/>
    <hyperlink ref="O1140" r:id="rId2208"/>
    <hyperlink ref="K1141" r:id="rId2209"/>
    <hyperlink ref="L1141" r:id="rId2210"/>
    <hyperlink ref="M1141" r:id="rId2211"/>
    <hyperlink ref="O1141" r:id="rId2212"/>
    <hyperlink ref="K1142" r:id="rId2213"/>
    <hyperlink ref="L1142" r:id="rId2214"/>
    <hyperlink ref="M1142" r:id="rId2215"/>
    <hyperlink ref="O1142" r:id="rId2216"/>
    <hyperlink ref="K1143" r:id="rId2217"/>
    <hyperlink ref="L1143" r:id="rId2218"/>
    <hyperlink ref="M1143" r:id="rId2219"/>
    <hyperlink ref="O1143" r:id="rId2220"/>
  </hyperlinks>
  <pageMargins left="0.7" right="0.7" top="0.75" bottom="0.75" header="0.3" footer="0.3"/>
  <pageSetup orientation="portrait" r:id="rId22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3"/>
  <sheetViews>
    <sheetView topLeftCell="A1166" zoomScaleNormal="100" workbookViewId="0">
      <selection activeCell="I1183" sqref="I1183"/>
    </sheetView>
  </sheetViews>
  <sheetFormatPr defaultRowHeight="18" customHeight="1"/>
  <cols>
    <col min="1" max="1" width="15.140625" style="63" customWidth="1"/>
    <col min="2" max="2" width="15.140625" style="33" customWidth="1"/>
    <col min="3" max="3" width="12.42578125" style="33" customWidth="1"/>
    <col min="4" max="4" width="26.85546875" style="42" customWidth="1"/>
    <col min="5" max="5" width="12" style="42" customWidth="1"/>
    <col min="6" max="6" width="16" style="33" customWidth="1"/>
    <col min="7" max="8" width="9.140625" style="33"/>
    <col min="9" max="9" width="19.7109375" style="33" customWidth="1"/>
    <col min="10" max="16384" width="9.140625" style="33"/>
  </cols>
  <sheetData>
    <row r="1" spans="1:16" ht="18" customHeight="1" thickBot="1">
      <c r="A1" s="63" t="s">
        <v>31</v>
      </c>
      <c r="B1" s="33" t="s">
        <v>32</v>
      </c>
      <c r="C1" s="33">
        <v>81316874097</v>
      </c>
      <c r="D1" s="42" t="s">
        <v>6</v>
      </c>
      <c r="E1" s="42" t="s">
        <v>7</v>
      </c>
      <c r="F1" s="33" t="s">
        <v>33</v>
      </c>
      <c r="G1" s="33" t="s">
        <v>27</v>
      </c>
      <c r="I1" s="33" t="s">
        <v>4</v>
      </c>
      <c r="J1" s="33" t="s">
        <v>34</v>
      </c>
    </row>
    <row r="2" spans="1:16" ht="18" customHeight="1" thickBot="1">
      <c r="A2" s="64" t="s">
        <v>284</v>
      </c>
      <c r="B2" s="39" t="s">
        <v>285</v>
      </c>
      <c r="C2" s="38">
        <v>44215110165</v>
      </c>
      <c r="D2" s="56" t="s">
        <v>286</v>
      </c>
      <c r="E2" s="39">
        <v>81283721008</v>
      </c>
      <c r="F2" s="39" t="s">
        <v>2</v>
      </c>
      <c r="G2" s="39" t="s">
        <v>7</v>
      </c>
      <c r="H2" s="39" t="s">
        <v>287</v>
      </c>
      <c r="I2" s="39" t="s">
        <v>288</v>
      </c>
      <c r="J2" s="39"/>
      <c r="K2" s="65" t="s">
        <v>289</v>
      </c>
      <c r="L2" s="65" t="s">
        <v>290</v>
      </c>
      <c r="M2" s="66" t="s">
        <v>291</v>
      </c>
      <c r="N2" s="39"/>
      <c r="O2" s="39"/>
    </row>
    <row r="3" spans="1:16" ht="18" customHeight="1" thickBot="1">
      <c r="A3" s="67">
        <v>44337.126817129632</v>
      </c>
      <c r="B3" s="39" t="s">
        <v>913</v>
      </c>
      <c r="C3" s="38">
        <v>44117010104</v>
      </c>
      <c r="D3" s="56" t="s">
        <v>914</v>
      </c>
      <c r="E3" s="39">
        <v>895324874307</v>
      </c>
      <c r="F3" s="39" t="s">
        <v>5</v>
      </c>
      <c r="G3" s="39" t="s">
        <v>3</v>
      </c>
      <c r="H3" s="39" t="s">
        <v>915</v>
      </c>
      <c r="I3" s="39" t="s">
        <v>916</v>
      </c>
      <c r="J3" s="39"/>
      <c r="K3" s="65" t="s">
        <v>917</v>
      </c>
      <c r="L3" s="65" t="s">
        <v>918</v>
      </c>
      <c r="M3" s="66" t="s">
        <v>919</v>
      </c>
      <c r="N3" s="39"/>
      <c r="O3" s="39"/>
      <c r="P3" s="39"/>
    </row>
    <row r="4" spans="1:16" ht="18" customHeight="1" thickBot="1"/>
    <row r="5" spans="1:16" ht="18" customHeight="1" thickBot="1">
      <c r="A5" s="67">
        <v>44337.387129629627</v>
      </c>
      <c r="B5" s="39" t="s">
        <v>1001</v>
      </c>
      <c r="C5" s="38">
        <v>44217120025</v>
      </c>
      <c r="D5" s="56" t="s">
        <v>1002</v>
      </c>
      <c r="E5" s="39">
        <v>82113816485</v>
      </c>
      <c r="F5" s="39" t="s">
        <v>2</v>
      </c>
      <c r="G5" s="39" t="s">
        <v>7</v>
      </c>
      <c r="H5" s="39" t="s">
        <v>1003</v>
      </c>
      <c r="I5" s="62" t="s">
        <v>1004</v>
      </c>
      <c r="J5" s="39"/>
      <c r="K5" s="65" t="s">
        <v>1005</v>
      </c>
      <c r="L5" s="65" t="s">
        <v>1006</v>
      </c>
      <c r="M5" s="66" t="s">
        <v>1007</v>
      </c>
      <c r="N5" s="39"/>
      <c r="O5" s="39"/>
    </row>
    <row r="6" spans="1:16" ht="18" customHeight="1" thickBot="1">
      <c r="A6" s="67">
        <v>44337.445</v>
      </c>
      <c r="B6" s="39" t="s">
        <v>812</v>
      </c>
      <c r="C6" s="38">
        <v>44117010042</v>
      </c>
      <c r="D6" s="56" t="s">
        <v>813</v>
      </c>
      <c r="E6" s="39">
        <v>85779462758</v>
      </c>
      <c r="F6" s="39" t="s">
        <v>5</v>
      </c>
      <c r="G6" s="39" t="s">
        <v>3</v>
      </c>
      <c r="H6" s="39" t="s">
        <v>1008</v>
      </c>
      <c r="I6" s="39" t="s">
        <v>814</v>
      </c>
      <c r="J6" s="39"/>
      <c r="K6" s="65" t="s">
        <v>1009</v>
      </c>
      <c r="L6" s="65" t="s">
        <v>1010</v>
      </c>
      <c r="M6" s="66" t="s">
        <v>1011</v>
      </c>
      <c r="N6" s="39"/>
      <c r="O6" s="39"/>
    </row>
    <row r="7" spans="1:16" ht="18" customHeight="1" thickBot="1">
      <c r="A7" s="67">
        <v>44337.505277777775</v>
      </c>
      <c r="B7" s="39" t="s">
        <v>1012</v>
      </c>
      <c r="C7" s="38">
        <v>44218010064</v>
      </c>
      <c r="D7" s="56" t="s">
        <v>1013</v>
      </c>
      <c r="E7" s="39">
        <v>87885033381</v>
      </c>
      <c r="F7" s="39" t="s">
        <v>2</v>
      </c>
      <c r="G7" s="39" t="s">
        <v>3</v>
      </c>
      <c r="H7" s="39" t="s">
        <v>1014</v>
      </c>
      <c r="I7" s="39" t="s">
        <v>1015</v>
      </c>
      <c r="J7" s="39"/>
      <c r="K7" s="65" t="s">
        <v>1016</v>
      </c>
      <c r="L7" s="65" t="s">
        <v>1017</v>
      </c>
      <c r="M7" s="66" t="s">
        <v>1018</v>
      </c>
      <c r="N7" s="39"/>
      <c r="O7" s="39"/>
    </row>
    <row r="8" spans="1:16" ht="18" customHeight="1" thickBot="1">
      <c r="A8" s="67">
        <v>44338.344918981478</v>
      </c>
      <c r="B8" s="39" t="s">
        <v>1019</v>
      </c>
      <c r="C8" s="38">
        <v>44219120004</v>
      </c>
      <c r="D8" s="56" t="s">
        <v>1020</v>
      </c>
      <c r="E8" s="39">
        <v>89682571982</v>
      </c>
      <c r="F8" s="39" t="s">
        <v>2</v>
      </c>
      <c r="G8" s="39" t="s">
        <v>7</v>
      </c>
      <c r="H8" s="39" t="s">
        <v>1021</v>
      </c>
      <c r="I8" s="39" t="s">
        <v>1022</v>
      </c>
      <c r="J8" s="39"/>
      <c r="K8" s="65" t="s">
        <v>1023</v>
      </c>
      <c r="L8" s="65" t="s">
        <v>1024</v>
      </c>
      <c r="M8" s="66" t="s">
        <v>1025</v>
      </c>
      <c r="N8" s="39"/>
      <c r="O8" s="39"/>
    </row>
    <row r="9" spans="1:16" ht="18" customHeight="1" thickBot="1">
      <c r="A9" s="67">
        <v>44338.441018518519</v>
      </c>
      <c r="B9" s="39" t="s">
        <v>1026</v>
      </c>
      <c r="C9" s="38">
        <v>44518010027</v>
      </c>
      <c r="D9" s="56" t="s">
        <v>1027</v>
      </c>
      <c r="E9" s="39">
        <v>87885520811</v>
      </c>
      <c r="F9" s="39" t="s">
        <v>63</v>
      </c>
      <c r="G9" s="39" t="s">
        <v>3</v>
      </c>
      <c r="H9" s="39" t="s">
        <v>1028</v>
      </c>
      <c r="I9" s="62" t="s">
        <v>312</v>
      </c>
      <c r="J9" s="39"/>
      <c r="K9" s="65" t="s">
        <v>1029</v>
      </c>
      <c r="L9" s="65" t="s">
        <v>1030</v>
      </c>
      <c r="M9" s="66" t="s">
        <v>1031</v>
      </c>
      <c r="N9" s="39"/>
      <c r="O9" s="39"/>
    </row>
    <row r="10" spans="1:16" ht="18" customHeight="1" thickBot="1">
      <c r="A10" s="67">
        <v>44339.44903935185</v>
      </c>
      <c r="B10" s="39" t="s">
        <v>1001</v>
      </c>
      <c r="C10" s="38">
        <v>44217120025</v>
      </c>
      <c r="D10" s="56" t="s">
        <v>1002</v>
      </c>
      <c r="E10" s="39">
        <v>82113816485</v>
      </c>
      <c r="F10" s="39" t="s">
        <v>2</v>
      </c>
      <c r="G10" s="39" t="s">
        <v>7</v>
      </c>
      <c r="H10" s="39" t="s">
        <v>1032</v>
      </c>
      <c r="I10" s="62" t="s">
        <v>1004</v>
      </c>
      <c r="J10" s="39"/>
      <c r="K10" s="65" t="s">
        <v>1033</v>
      </c>
      <c r="L10" s="65" t="s">
        <v>1034</v>
      </c>
      <c r="M10" s="66" t="s">
        <v>1035</v>
      </c>
      <c r="N10" s="39"/>
      <c r="O10" s="39"/>
    </row>
    <row r="11" spans="1:16" ht="18" customHeight="1" thickBot="1">
      <c r="A11" s="67">
        <v>44339.712604166663</v>
      </c>
      <c r="B11" s="39" t="s">
        <v>1036</v>
      </c>
      <c r="C11" s="38">
        <v>44316110052</v>
      </c>
      <c r="D11" s="56" t="s">
        <v>1037</v>
      </c>
      <c r="E11" s="39">
        <v>8987357988</v>
      </c>
      <c r="F11" s="39" t="s">
        <v>6</v>
      </c>
      <c r="G11" s="39" t="s">
        <v>7</v>
      </c>
      <c r="H11" s="39" t="s">
        <v>1038</v>
      </c>
      <c r="I11" s="39" t="s">
        <v>118</v>
      </c>
      <c r="J11" s="39" t="s">
        <v>1039</v>
      </c>
      <c r="K11" s="65" t="s">
        <v>1040</v>
      </c>
      <c r="L11" s="65" t="s">
        <v>1041</v>
      </c>
      <c r="M11" s="66" t="s">
        <v>1042</v>
      </c>
      <c r="N11" s="39"/>
      <c r="O11" s="39"/>
    </row>
    <row r="12" spans="1:16" ht="18" customHeight="1" thickBot="1">
      <c r="A12" s="67">
        <v>44340.427789351852</v>
      </c>
      <c r="B12" s="39" t="s">
        <v>1043</v>
      </c>
      <c r="C12" s="38">
        <v>44217120074</v>
      </c>
      <c r="D12" s="56" t="s">
        <v>1044</v>
      </c>
      <c r="E12" s="39">
        <v>81392782339</v>
      </c>
      <c r="F12" s="39" t="s">
        <v>2</v>
      </c>
      <c r="G12" s="39" t="s">
        <v>7</v>
      </c>
      <c r="H12" s="39" t="s">
        <v>1045</v>
      </c>
      <c r="I12" s="62" t="s">
        <v>24</v>
      </c>
      <c r="J12" s="39"/>
      <c r="K12" s="65" t="s">
        <v>1046</v>
      </c>
      <c r="L12" s="65" t="s">
        <v>1047</v>
      </c>
      <c r="M12" s="66" t="s">
        <v>1048</v>
      </c>
      <c r="N12" s="39"/>
      <c r="O12" s="39"/>
    </row>
    <row r="13" spans="1:16" ht="18" customHeight="1" thickBot="1">
      <c r="A13" s="67">
        <v>44340.626631944448</v>
      </c>
      <c r="B13" s="39" t="s">
        <v>1049</v>
      </c>
      <c r="C13" s="38">
        <v>44218110013</v>
      </c>
      <c r="D13" s="56" t="s">
        <v>1050</v>
      </c>
      <c r="E13" s="39">
        <v>87880103496</v>
      </c>
      <c r="F13" s="39" t="s">
        <v>2</v>
      </c>
      <c r="G13" s="39" t="s">
        <v>7</v>
      </c>
      <c r="H13" s="39" t="s">
        <v>1051</v>
      </c>
      <c r="I13" s="39" t="s">
        <v>1052</v>
      </c>
      <c r="J13" s="39"/>
      <c r="K13" s="65" t="s">
        <v>1053</v>
      </c>
      <c r="L13" s="65" t="s">
        <v>1054</v>
      </c>
      <c r="M13" s="66" t="s">
        <v>1055</v>
      </c>
      <c r="N13" s="39"/>
      <c r="O13" s="39"/>
    </row>
    <row r="14" spans="1:16" ht="18" customHeight="1" thickBot="1">
      <c r="A14" s="67">
        <v>44340.632222222222</v>
      </c>
      <c r="B14" s="39" t="s">
        <v>1056</v>
      </c>
      <c r="C14" s="38">
        <v>44218110060</v>
      </c>
      <c r="D14" s="56" t="s">
        <v>1057</v>
      </c>
      <c r="E14" s="39">
        <v>89531104171</v>
      </c>
      <c r="F14" s="39" t="s">
        <v>2</v>
      </c>
      <c r="G14" s="39" t="s">
        <v>7</v>
      </c>
      <c r="H14" s="39" t="s">
        <v>1058</v>
      </c>
      <c r="I14" s="39" t="s">
        <v>73</v>
      </c>
      <c r="J14" s="39"/>
      <c r="K14" s="65" t="s">
        <v>1059</v>
      </c>
      <c r="L14" s="65" t="s">
        <v>1060</v>
      </c>
      <c r="M14" s="66" t="s">
        <v>1061</v>
      </c>
      <c r="N14" s="39"/>
      <c r="O14" s="39"/>
    </row>
    <row r="15" spans="1:16" ht="18" customHeight="1" thickBot="1">
      <c r="A15" s="67">
        <v>44340.64340277778</v>
      </c>
      <c r="B15" s="39" t="s">
        <v>1062</v>
      </c>
      <c r="C15" s="38">
        <v>44117010057</v>
      </c>
      <c r="D15" s="56" t="s">
        <v>1063</v>
      </c>
      <c r="E15" s="39">
        <v>85657141457</v>
      </c>
      <c r="F15" s="39" t="s">
        <v>5</v>
      </c>
      <c r="G15" s="39" t="s">
        <v>3</v>
      </c>
      <c r="H15" s="39" t="s">
        <v>1064</v>
      </c>
      <c r="I15" s="39" t="s">
        <v>66</v>
      </c>
      <c r="J15" s="39" t="s">
        <v>1065</v>
      </c>
      <c r="K15" s="65" t="s">
        <v>1066</v>
      </c>
      <c r="L15" s="65" t="s">
        <v>1067</v>
      </c>
      <c r="M15" s="66" t="s">
        <v>1068</v>
      </c>
      <c r="N15" s="39"/>
      <c r="O15" s="39"/>
    </row>
    <row r="16" spans="1:16" ht="18" customHeight="1" thickBot="1">
      <c r="A16" s="67">
        <v>44340.656550925924</v>
      </c>
      <c r="B16" s="39" t="s">
        <v>1069</v>
      </c>
      <c r="C16" s="38">
        <v>44117010006</v>
      </c>
      <c r="D16" s="56" t="s">
        <v>1070</v>
      </c>
      <c r="E16" s="39">
        <v>85781536273</v>
      </c>
      <c r="F16" s="39" t="s">
        <v>5</v>
      </c>
      <c r="G16" s="39" t="s">
        <v>3</v>
      </c>
      <c r="H16" s="39" t="s">
        <v>1071</v>
      </c>
      <c r="I16" s="39" t="s">
        <v>1072</v>
      </c>
      <c r="J16" s="39" t="s">
        <v>1073</v>
      </c>
      <c r="K16" s="65" t="s">
        <v>1074</v>
      </c>
      <c r="L16" s="65" t="s">
        <v>1075</v>
      </c>
      <c r="M16" s="66" t="s">
        <v>1076</v>
      </c>
      <c r="N16" s="39"/>
      <c r="O16" s="39"/>
    </row>
    <row r="17" spans="1:15" ht="18" customHeight="1" thickBot="1">
      <c r="A17" s="67">
        <v>44340.693645833337</v>
      </c>
      <c r="B17" s="39" t="s">
        <v>1077</v>
      </c>
      <c r="C17" s="38">
        <v>44218010024</v>
      </c>
      <c r="D17" s="56" t="s">
        <v>1078</v>
      </c>
      <c r="E17" s="39">
        <v>87884213275</v>
      </c>
      <c r="F17" s="39" t="s">
        <v>2</v>
      </c>
      <c r="G17" s="39" t="s">
        <v>3</v>
      </c>
      <c r="H17" s="39" t="s">
        <v>1079</v>
      </c>
      <c r="I17" s="39" t="s">
        <v>1080</v>
      </c>
      <c r="J17" s="39" t="s">
        <v>50</v>
      </c>
      <c r="K17" s="65" t="s">
        <v>1081</v>
      </c>
      <c r="L17" s="65" t="s">
        <v>1082</v>
      </c>
      <c r="M17" s="66" t="s">
        <v>1083</v>
      </c>
      <c r="N17" s="39"/>
      <c r="O17" s="39"/>
    </row>
    <row r="18" spans="1:15" ht="18" customHeight="1" thickBot="1">
      <c r="A18" s="67">
        <v>44340.821886574071</v>
      </c>
      <c r="B18" s="39" t="s">
        <v>1084</v>
      </c>
      <c r="C18" s="38">
        <v>44117010041</v>
      </c>
      <c r="D18" s="56" t="s">
        <v>1085</v>
      </c>
      <c r="E18" s="39">
        <v>81288577835</v>
      </c>
      <c r="F18" s="39" t="s">
        <v>5</v>
      </c>
      <c r="G18" s="39" t="s">
        <v>3</v>
      </c>
      <c r="H18" s="39" t="s">
        <v>1086</v>
      </c>
      <c r="I18" s="62" t="s">
        <v>1087</v>
      </c>
      <c r="J18" s="39"/>
      <c r="K18" s="65" t="s">
        <v>1088</v>
      </c>
      <c r="L18" s="65" t="s">
        <v>1089</v>
      </c>
      <c r="M18" s="66" t="s">
        <v>1090</v>
      </c>
      <c r="N18" s="39"/>
      <c r="O18" s="39"/>
    </row>
    <row r="19" spans="1:15" ht="18" customHeight="1" thickBot="1">
      <c r="A19" s="67">
        <v>44340.938125000001</v>
      </c>
      <c r="B19" s="39" t="s">
        <v>1091</v>
      </c>
      <c r="C19" s="38">
        <v>44218010020</v>
      </c>
      <c r="D19" s="56" t="s">
        <v>1092</v>
      </c>
      <c r="E19" s="39">
        <v>85697343661</v>
      </c>
      <c r="F19" s="39" t="s">
        <v>2</v>
      </c>
      <c r="G19" s="39" t="s">
        <v>3</v>
      </c>
      <c r="H19" s="39" t="s">
        <v>1093</v>
      </c>
      <c r="I19" s="62" t="s">
        <v>47</v>
      </c>
      <c r="J19" s="39"/>
      <c r="K19" s="65" t="s">
        <v>1094</v>
      </c>
      <c r="L19" s="65" t="s">
        <v>1095</v>
      </c>
      <c r="M19" s="66" t="s">
        <v>1096</v>
      </c>
      <c r="N19" s="39"/>
      <c r="O19" s="39"/>
    </row>
    <row r="20" spans="1:15" ht="18" customHeight="1" thickBot="1">
      <c r="A20" s="67">
        <v>44340.950856481482</v>
      </c>
      <c r="B20" s="39" t="s">
        <v>1097</v>
      </c>
      <c r="C20" s="38">
        <v>44117010071</v>
      </c>
      <c r="D20" s="56" t="s">
        <v>1098</v>
      </c>
      <c r="E20" s="39">
        <v>82260847574</v>
      </c>
      <c r="F20" s="39" t="s">
        <v>5</v>
      </c>
      <c r="G20" s="39" t="s">
        <v>3</v>
      </c>
      <c r="H20" s="39" t="s">
        <v>1099</v>
      </c>
      <c r="I20" s="39" t="s">
        <v>66</v>
      </c>
      <c r="J20" s="39" t="s">
        <v>1065</v>
      </c>
      <c r="K20" s="65" t="s">
        <v>1100</v>
      </c>
      <c r="L20" s="65" t="s">
        <v>1101</v>
      </c>
      <c r="M20" s="66" t="s">
        <v>1102</v>
      </c>
      <c r="N20" s="39"/>
      <c r="O20" s="39"/>
    </row>
    <row r="21" spans="1:15" ht="18" customHeight="1" thickBot="1">
      <c r="A21" s="67">
        <v>44341.54587962963</v>
      </c>
      <c r="B21" s="39" t="s">
        <v>1103</v>
      </c>
      <c r="C21" s="38">
        <v>44315110057</v>
      </c>
      <c r="D21" s="56" t="s">
        <v>1104</v>
      </c>
      <c r="E21" s="39">
        <v>82211143332</v>
      </c>
      <c r="F21" s="39" t="s">
        <v>6</v>
      </c>
      <c r="G21" s="39" t="s">
        <v>7</v>
      </c>
      <c r="H21" s="39" t="s">
        <v>1105</v>
      </c>
      <c r="I21" s="39" t="s">
        <v>1106</v>
      </c>
      <c r="J21" s="39"/>
      <c r="K21" s="65" t="s">
        <v>1107</v>
      </c>
      <c r="L21" s="65" t="s">
        <v>1108</v>
      </c>
      <c r="M21" s="66" t="s">
        <v>1109</v>
      </c>
      <c r="N21" s="39"/>
      <c r="O21" s="39"/>
    </row>
    <row r="22" spans="1:15" ht="18" customHeight="1" thickBot="1">
      <c r="A22" s="67">
        <v>44341.579363425924</v>
      </c>
      <c r="B22" s="39" t="s">
        <v>1110</v>
      </c>
      <c r="C22" s="38">
        <v>44218010145</v>
      </c>
      <c r="D22" s="56" t="s">
        <v>1111</v>
      </c>
      <c r="E22" s="39">
        <v>81558450181</v>
      </c>
      <c r="F22" s="39" t="s">
        <v>2</v>
      </c>
      <c r="G22" s="39" t="s">
        <v>3</v>
      </c>
      <c r="H22" s="39" t="s">
        <v>1112</v>
      </c>
      <c r="I22" s="39" t="s">
        <v>105</v>
      </c>
      <c r="J22" s="39"/>
      <c r="K22" s="65" t="s">
        <v>1113</v>
      </c>
      <c r="L22" s="65" t="s">
        <v>1114</v>
      </c>
      <c r="M22" s="66" t="s">
        <v>1115</v>
      </c>
      <c r="N22" s="39"/>
      <c r="O22" s="39"/>
    </row>
    <row r="23" spans="1:15" ht="18" customHeight="1" thickBot="1">
      <c r="A23" s="67">
        <v>44341.595034722224</v>
      </c>
      <c r="B23" s="39" t="s">
        <v>1116</v>
      </c>
      <c r="C23" s="38">
        <v>44218110017</v>
      </c>
      <c r="D23" s="56" t="s">
        <v>1117</v>
      </c>
      <c r="E23" s="39">
        <v>81219590321</v>
      </c>
      <c r="F23" s="39" t="s">
        <v>2</v>
      </c>
      <c r="G23" s="39" t="s">
        <v>7</v>
      </c>
      <c r="H23" s="39" t="s">
        <v>1118</v>
      </c>
      <c r="I23" s="39" t="s">
        <v>1119</v>
      </c>
      <c r="J23" s="39"/>
      <c r="K23" s="65" t="s">
        <v>1120</v>
      </c>
      <c r="L23" s="65" t="s">
        <v>1121</v>
      </c>
      <c r="M23" s="66" t="s">
        <v>1122</v>
      </c>
      <c r="N23" s="39"/>
      <c r="O23" s="39"/>
    </row>
    <row r="24" spans="1:15" ht="18" customHeight="1" thickBot="1">
      <c r="A24" s="67">
        <v>44341.599143518521</v>
      </c>
      <c r="B24" s="39" t="s">
        <v>1116</v>
      </c>
      <c r="C24" s="38">
        <v>44218110017</v>
      </c>
      <c r="D24" s="56" t="s">
        <v>1123</v>
      </c>
      <c r="E24" s="39">
        <v>81219590321</v>
      </c>
      <c r="F24" s="39" t="s">
        <v>2</v>
      </c>
      <c r="G24" s="39" t="s">
        <v>7</v>
      </c>
      <c r="H24" s="39" t="s">
        <v>1118</v>
      </c>
      <c r="I24" s="62" t="s">
        <v>1124</v>
      </c>
      <c r="J24" s="39"/>
      <c r="K24" s="65" t="s">
        <v>1125</v>
      </c>
      <c r="L24" s="65" t="s">
        <v>1126</v>
      </c>
      <c r="M24" s="66" t="s">
        <v>1127</v>
      </c>
      <c r="N24" s="39"/>
      <c r="O24" s="39"/>
    </row>
    <row r="25" spans="1:15" ht="18" customHeight="1" thickBot="1">
      <c r="A25" s="67">
        <v>44341.653136574074</v>
      </c>
      <c r="B25" s="39" t="s">
        <v>1110</v>
      </c>
      <c r="C25" s="38">
        <v>44218010145</v>
      </c>
      <c r="D25" s="56" t="s">
        <v>1111</v>
      </c>
      <c r="E25" s="39">
        <v>81558450181</v>
      </c>
      <c r="F25" s="39" t="s">
        <v>2</v>
      </c>
      <c r="G25" s="39" t="s">
        <v>3</v>
      </c>
      <c r="H25" s="39" t="s">
        <v>1112</v>
      </c>
      <c r="I25" s="39" t="s">
        <v>105</v>
      </c>
      <c r="J25" s="39"/>
      <c r="K25" s="65" t="s">
        <v>1128</v>
      </c>
      <c r="L25" s="65" t="s">
        <v>1129</v>
      </c>
      <c r="M25" s="66" t="s">
        <v>1130</v>
      </c>
      <c r="N25" s="39"/>
      <c r="O25" s="39"/>
    </row>
    <row r="26" spans="1:15" ht="18" customHeight="1" thickBot="1">
      <c r="A26" s="67">
        <v>44341.946331018517</v>
      </c>
      <c r="B26" s="39" t="s">
        <v>1062</v>
      </c>
      <c r="C26" s="38">
        <v>44117010057</v>
      </c>
      <c r="D26" s="56" t="s">
        <v>1063</v>
      </c>
      <c r="E26" s="39">
        <v>85657141457</v>
      </c>
      <c r="F26" s="39" t="s">
        <v>5</v>
      </c>
      <c r="G26" s="39" t="s">
        <v>3</v>
      </c>
      <c r="H26" s="39" t="s">
        <v>1131</v>
      </c>
      <c r="I26" s="39" t="s">
        <v>66</v>
      </c>
      <c r="J26" s="39" t="s">
        <v>1065</v>
      </c>
      <c r="K26" s="65" t="s">
        <v>1132</v>
      </c>
      <c r="L26" s="65" t="s">
        <v>1133</v>
      </c>
      <c r="M26" s="66" t="s">
        <v>1134</v>
      </c>
      <c r="N26" s="39"/>
      <c r="O26" s="39"/>
    </row>
    <row r="27" spans="1:15" ht="18" customHeight="1" thickBot="1">
      <c r="A27" s="67">
        <v>44341.948113425926</v>
      </c>
      <c r="B27" s="39" t="s">
        <v>1097</v>
      </c>
      <c r="C27" s="38">
        <v>44117010071</v>
      </c>
      <c r="D27" s="56" t="s">
        <v>1098</v>
      </c>
      <c r="E27" s="39">
        <v>82260847574</v>
      </c>
      <c r="F27" s="39" t="s">
        <v>5</v>
      </c>
      <c r="G27" s="39" t="s">
        <v>3</v>
      </c>
      <c r="H27" s="39" t="s">
        <v>1099</v>
      </c>
      <c r="I27" s="39" t="s">
        <v>66</v>
      </c>
      <c r="J27" s="39" t="s">
        <v>1065</v>
      </c>
      <c r="K27" s="65" t="s">
        <v>1135</v>
      </c>
      <c r="L27" s="65" t="s">
        <v>1136</v>
      </c>
      <c r="M27" s="66" t="s">
        <v>1137</v>
      </c>
      <c r="N27" s="39"/>
      <c r="O27" s="39"/>
    </row>
    <row r="28" spans="1:15" ht="18" customHeight="1" thickBot="1">
      <c r="A28" s="67">
        <v>44342.012303240743</v>
      </c>
      <c r="B28" s="39" t="s">
        <v>1138</v>
      </c>
      <c r="C28" s="38">
        <v>44118010132</v>
      </c>
      <c r="D28" s="56" t="s">
        <v>1139</v>
      </c>
      <c r="E28" s="39">
        <v>87886734146</v>
      </c>
      <c r="F28" s="39" t="s">
        <v>5</v>
      </c>
      <c r="G28" s="39" t="s">
        <v>3</v>
      </c>
      <c r="H28" s="39" t="s">
        <v>1140</v>
      </c>
      <c r="I28" s="39" t="s">
        <v>184</v>
      </c>
      <c r="J28" s="39"/>
      <c r="K28" s="65" t="s">
        <v>1141</v>
      </c>
      <c r="L28" s="65" t="s">
        <v>1142</v>
      </c>
      <c r="M28" s="66" t="s">
        <v>1143</v>
      </c>
      <c r="N28" s="39"/>
      <c r="O28" s="39"/>
    </row>
    <row r="29" spans="1:15" ht="18" customHeight="1" thickBot="1">
      <c r="A29" s="67">
        <v>44342.444803240738</v>
      </c>
      <c r="B29" s="39" t="s">
        <v>1043</v>
      </c>
      <c r="C29" s="38">
        <v>44217120074</v>
      </c>
      <c r="D29" s="56" t="s">
        <v>1044</v>
      </c>
      <c r="E29" s="39">
        <v>81392782339</v>
      </c>
      <c r="F29" s="39" t="s">
        <v>2</v>
      </c>
      <c r="G29" s="39" t="s">
        <v>7</v>
      </c>
      <c r="H29" s="39" t="s">
        <v>1045</v>
      </c>
      <c r="I29" s="62" t="s">
        <v>24</v>
      </c>
      <c r="J29" s="39"/>
      <c r="K29" s="65" t="s">
        <v>1144</v>
      </c>
      <c r="L29" s="65" t="s">
        <v>1145</v>
      </c>
      <c r="M29" s="66" t="s">
        <v>1146</v>
      </c>
      <c r="N29" s="39"/>
      <c r="O29" s="39"/>
    </row>
    <row r="30" spans="1:15" ht="18" customHeight="1" thickBot="1">
      <c r="A30" s="67">
        <v>44342.610231481478</v>
      </c>
      <c r="B30" s="39" t="s">
        <v>1147</v>
      </c>
      <c r="C30" s="38">
        <v>44319110078</v>
      </c>
      <c r="D30" s="56" t="s">
        <v>1148</v>
      </c>
      <c r="E30" s="39">
        <v>6282273388807</v>
      </c>
      <c r="F30" s="39" t="s">
        <v>6</v>
      </c>
      <c r="G30" s="39" t="s">
        <v>7</v>
      </c>
      <c r="H30" s="39" t="s">
        <v>1149</v>
      </c>
      <c r="I30" s="62" t="s">
        <v>41</v>
      </c>
      <c r="J30" s="39"/>
      <c r="K30" s="65" t="s">
        <v>1150</v>
      </c>
      <c r="L30" s="65" t="s">
        <v>1151</v>
      </c>
      <c r="M30" s="66" t="s">
        <v>1152</v>
      </c>
      <c r="N30" s="39"/>
      <c r="O30" s="39"/>
    </row>
    <row r="31" spans="1:15" ht="18" customHeight="1" thickBot="1">
      <c r="A31" s="67">
        <v>44342.649467592593</v>
      </c>
      <c r="B31" s="39" t="s">
        <v>1153</v>
      </c>
      <c r="C31" s="38">
        <v>44315120015</v>
      </c>
      <c r="D31" s="56" t="s">
        <v>1154</v>
      </c>
      <c r="E31" s="39">
        <v>81284086127</v>
      </c>
      <c r="F31" s="39" t="s">
        <v>6</v>
      </c>
      <c r="G31" s="39" t="s">
        <v>7</v>
      </c>
      <c r="H31" s="39" t="s">
        <v>1155</v>
      </c>
      <c r="I31" s="62" t="s">
        <v>1156</v>
      </c>
      <c r="J31" s="39"/>
      <c r="K31" s="65" t="s">
        <v>1157</v>
      </c>
      <c r="L31" s="65" t="s">
        <v>1158</v>
      </c>
      <c r="M31" s="66" t="s">
        <v>1159</v>
      </c>
      <c r="N31" s="39"/>
      <c r="O31" s="39"/>
    </row>
    <row r="32" spans="1:15" ht="18" customHeight="1" thickBot="1">
      <c r="A32" s="67">
        <v>44343.015636574077</v>
      </c>
      <c r="B32" s="39" t="s">
        <v>86</v>
      </c>
      <c r="C32" s="38">
        <v>44517010005</v>
      </c>
      <c r="D32" s="56" t="s">
        <v>1160</v>
      </c>
      <c r="E32" s="39">
        <v>83804126691</v>
      </c>
      <c r="F32" s="39" t="s">
        <v>63</v>
      </c>
      <c r="G32" s="39" t="s">
        <v>3</v>
      </c>
      <c r="H32" s="39" t="s">
        <v>1161</v>
      </c>
      <c r="I32" s="39" t="s">
        <v>1162</v>
      </c>
      <c r="J32" s="39" t="s">
        <v>1163</v>
      </c>
      <c r="K32" s="65" t="s">
        <v>1164</v>
      </c>
      <c r="L32" s="65" t="s">
        <v>1165</v>
      </c>
      <c r="M32" s="66" t="s">
        <v>1166</v>
      </c>
      <c r="N32" s="39"/>
      <c r="O32" s="39"/>
    </row>
    <row r="33" spans="1:15" ht="18" customHeight="1" thickBot="1">
      <c r="A33" s="67">
        <v>44343.87</v>
      </c>
      <c r="B33" s="39" t="s">
        <v>1167</v>
      </c>
      <c r="C33" s="38">
        <v>44215120096</v>
      </c>
      <c r="D33" s="56" t="s">
        <v>1168</v>
      </c>
      <c r="E33" s="39">
        <v>81288028988</v>
      </c>
      <c r="F33" s="39" t="s">
        <v>2</v>
      </c>
      <c r="G33" s="39" t="s">
        <v>7</v>
      </c>
      <c r="H33" s="39" t="s">
        <v>1169</v>
      </c>
      <c r="I33" s="62" t="s">
        <v>1170</v>
      </c>
      <c r="J33" s="39"/>
      <c r="K33" s="65" t="s">
        <v>1171</v>
      </c>
      <c r="L33" s="65" t="s">
        <v>1172</v>
      </c>
      <c r="M33" s="66" t="s">
        <v>1173</v>
      </c>
      <c r="N33" s="39"/>
      <c r="O33" s="39"/>
    </row>
    <row r="34" spans="1:15" ht="18" customHeight="1" thickBot="1">
      <c r="A34" s="67">
        <v>44344.634120370371</v>
      </c>
      <c r="B34" s="39" t="s">
        <v>1174</v>
      </c>
      <c r="C34" s="38">
        <v>44217010073</v>
      </c>
      <c r="D34" s="56" t="s">
        <v>1175</v>
      </c>
      <c r="E34" s="39">
        <v>85693706883</v>
      </c>
      <c r="F34" s="39" t="s">
        <v>2</v>
      </c>
      <c r="G34" s="39" t="s">
        <v>3</v>
      </c>
      <c r="H34" s="39" t="s">
        <v>1176</v>
      </c>
      <c r="I34" s="62" t="s">
        <v>1177</v>
      </c>
      <c r="J34" s="39"/>
      <c r="K34" s="65" t="s">
        <v>1178</v>
      </c>
      <c r="L34" s="65" t="s">
        <v>1179</v>
      </c>
      <c r="M34" s="66" t="s">
        <v>1180</v>
      </c>
      <c r="N34" s="39"/>
      <c r="O34" s="39"/>
    </row>
    <row r="35" spans="1:15" ht="18" customHeight="1" thickBot="1">
      <c r="A35" s="67">
        <v>44344.674212962964</v>
      </c>
      <c r="B35" s="39" t="s">
        <v>1181</v>
      </c>
      <c r="C35" s="38">
        <v>44218010092</v>
      </c>
      <c r="D35" s="56" t="s">
        <v>1181</v>
      </c>
      <c r="E35" s="39">
        <v>89643848961</v>
      </c>
      <c r="F35" s="39" t="s">
        <v>2</v>
      </c>
      <c r="G35" s="39" t="s">
        <v>3</v>
      </c>
      <c r="H35" s="39" t="s">
        <v>1182</v>
      </c>
      <c r="I35" s="39" t="s">
        <v>37</v>
      </c>
      <c r="J35" s="39"/>
      <c r="K35" s="65" t="s">
        <v>1183</v>
      </c>
      <c r="L35" s="65" t="s">
        <v>1184</v>
      </c>
      <c r="M35" s="66" t="s">
        <v>1185</v>
      </c>
      <c r="N35" s="39"/>
      <c r="O35" s="39"/>
    </row>
    <row r="36" spans="1:15" ht="18" customHeight="1" thickBot="1">
      <c r="A36" s="67">
        <v>44344.725856481484</v>
      </c>
      <c r="B36" s="39" t="s">
        <v>1186</v>
      </c>
      <c r="C36" s="38">
        <v>44117010154</v>
      </c>
      <c r="D36" s="56" t="s">
        <v>1187</v>
      </c>
      <c r="E36" s="39">
        <v>85814027312</v>
      </c>
      <c r="F36" s="39" t="s">
        <v>5</v>
      </c>
      <c r="G36" s="39" t="s">
        <v>3</v>
      </c>
      <c r="H36" s="39" t="s">
        <v>1188</v>
      </c>
      <c r="I36" s="39" t="s">
        <v>1189</v>
      </c>
      <c r="J36" s="39"/>
      <c r="K36" s="65" t="s">
        <v>1190</v>
      </c>
      <c r="L36" s="65" t="s">
        <v>1191</v>
      </c>
      <c r="M36" s="66" t="s">
        <v>1192</v>
      </c>
      <c r="N36" s="39"/>
      <c r="O36" s="39"/>
    </row>
    <row r="37" spans="1:15" ht="18" customHeight="1" thickBot="1">
      <c r="A37" s="67">
        <v>44344.729687500003</v>
      </c>
      <c r="B37" s="39" t="s">
        <v>1193</v>
      </c>
      <c r="C37" s="38">
        <v>44117010002</v>
      </c>
      <c r="D37" s="56" t="s">
        <v>1194</v>
      </c>
      <c r="E37" s="39">
        <v>81809151517</v>
      </c>
      <c r="F37" s="39" t="s">
        <v>5</v>
      </c>
      <c r="G37" s="39" t="s">
        <v>3</v>
      </c>
      <c r="H37" s="39" t="s">
        <v>1195</v>
      </c>
      <c r="I37" s="62" t="s">
        <v>95</v>
      </c>
      <c r="J37" s="39"/>
      <c r="K37" s="65" t="s">
        <v>1196</v>
      </c>
      <c r="L37" s="65" t="s">
        <v>1197</v>
      </c>
      <c r="M37" s="66" t="s">
        <v>1198</v>
      </c>
      <c r="N37" s="39"/>
      <c r="O37" s="39"/>
    </row>
    <row r="38" spans="1:15" ht="18" customHeight="1" thickBot="1">
      <c r="A38" s="67">
        <v>44345.408703703702</v>
      </c>
      <c r="B38" s="39" t="s">
        <v>1212</v>
      </c>
      <c r="C38" s="38">
        <v>44218010090</v>
      </c>
      <c r="D38" s="56" t="s">
        <v>1213</v>
      </c>
      <c r="E38" s="39">
        <v>87780372496</v>
      </c>
      <c r="F38" s="39" t="s">
        <v>2</v>
      </c>
      <c r="G38" s="39" t="s">
        <v>3</v>
      </c>
      <c r="H38" s="39" t="s">
        <v>1214</v>
      </c>
      <c r="I38" s="62" t="s">
        <v>1215</v>
      </c>
      <c r="J38" s="39"/>
      <c r="K38" s="65" t="s">
        <v>1216</v>
      </c>
      <c r="L38" s="65" t="s">
        <v>1217</v>
      </c>
      <c r="M38" s="66" t="s">
        <v>1218</v>
      </c>
      <c r="N38" s="39"/>
      <c r="O38" s="39"/>
    </row>
    <row r="39" spans="1:15" ht="18" customHeight="1" thickBot="1">
      <c r="A39" s="67">
        <v>44345.466493055559</v>
      </c>
      <c r="B39" s="39" t="s">
        <v>1219</v>
      </c>
      <c r="C39" s="38">
        <v>44218010056</v>
      </c>
      <c r="D39" s="56" t="s">
        <v>1220</v>
      </c>
      <c r="E39" s="39">
        <v>8998085530</v>
      </c>
      <c r="F39" s="39" t="s">
        <v>2</v>
      </c>
      <c r="G39" s="39" t="s">
        <v>3</v>
      </c>
      <c r="H39" s="39" t="s">
        <v>1221</v>
      </c>
      <c r="I39" s="39" t="s">
        <v>1222</v>
      </c>
      <c r="J39" s="39"/>
      <c r="K39" s="65" t="s">
        <v>1223</v>
      </c>
      <c r="L39" s="65" t="s">
        <v>1224</v>
      </c>
      <c r="M39" s="66" t="s">
        <v>1225</v>
      </c>
      <c r="N39" s="39"/>
      <c r="O39" s="39"/>
    </row>
    <row r="40" spans="1:15" ht="18" customHeight="1" thickBot="1">
      <c r="A40" s="67">
        <v>44345.633125</v>
      </c>
      <c r="B40" s="39" t="s">
        <v>1226</v>
      </c>
      <c r="C40" s="38">
        <v>44218110005</v>
      </c>
      <c r="D40" s="56" t="s">
        <v>1227</v>
      </c>
      <c r="E40" s="39">
        <v>85693162962</v>
      </c>
      <c r="F40" s="39" t="s">
        <v>2</v>
      </c>
      <c r="G40" s="39" t="s">
        <v>7</v>
      </c>
      <c r="H40" s="39" t="s">
        <v>1228</v>
      </c>
      <c r="I40" s="62" t="s">
        <v>1229</v>
      </c>
      <c r="J40" s="39"/>
      <c r="K40" s="65" t="s">
        <v>1230</v>
      </c>
      <c r="L40" s="65" t="s">
        <v>1231</v>
      </c>
      <c r="M40" s="66" t="s">
        <v>1232</v>
      </c>
      <c r="N40" s="39"/>
      <c r="O40" s="39"/>
    </row>
    <row r="41" spans="1:15" ht="18" customHeight="1" thickBot="1">
      <c r="A41" s="67">
        <v>44345.690451388888</v>
      </c>
      <c r="B41" s="39" t="s">
        <v>1233</v>
      </c>
      <c r="C41" s="38">
        <v>44218010049</v>
      </c>
      <c r="D41" s="56" t="s">
        <v>1234</v>
      </c>
      <c r="E41" s="39">
        <v>81381453922</v>
      </c>
      <c r="F41" s="39" t="s">
        <v>2</v>
      </c>
      <c r="G41" s="39" t="s">
        <v>3</v>
      </c>
      <c r="H41" s="39" t="s">
        <v>1235</v>
      </c>
      <c r="I41" s="39" t="s">
        <v>1236</v>
      </c>
      <c r="J41" s="39"/>
      <c r="K41" s="65" t="s">
        <v>1237</v>
      </c>
      <c r="L41" s="65" t="s">
        <v>1238</v>
      </c>
      <c r="M41" s="66" t="s">
        <v>1239</v>
      </c>
      <c r="N41" s="39"/>
      <c r="O41" s="39"/>
    </row>
    <row r="42" spans="1:15" ht="18" customHeight="1" thickBot="1">
      <c r="A42" s="67">
        <v>44345.986944444441</v>
      </c>
      <c r="B42" s="39" t="s">
        <v>1240</v>
      </c>
      <c r="C42" s="38">
        <v>44215010092</v>
      </c>
      <c r="D42" s="56" t="s">
        <v>1241</v>
      </c>
      <c r="E42" s="39">
        <v>8111965006</v>
      </c>
      <c r="F42" s="39" t="s">
        <v>2</v>
      </c>
      <c r="G42" s="39" t="s">
        <v>7</v>
      </c>
      <c r="H42" s="39" t="s">
        <v>1242</v>
      </c>
      <c r="I42" s="39" t="s">
        <v>1243</v>
      </c>
      <c r="J42" s="39"/>
      <c r="K42" s="65" t="s">
        <v>1244</v>
      </c>
      <c r="L42" s="65" t="s">
        <v>1245</v>
      </c>
      <c r="M42" s="66" t="s">
        <v>1246</v>
      </c>
      <c r="N42" s="39"/>
      <c r="O42" s="39"/>
    </row>
    <row r="43" spans="1:15" ht="18" customHeight="1" thickBot="1">
      <c r="A43" s="67">
        <v>44346.347071759257</v>
      </c>
      <c r="B43" s="39" t="s">
        <v>1247</v>
      </c>
      <c r="C43" s="38">
        <v>44218110133</v>
      </c>
      <c r="D43" s="56" t="s">
        <v>1248</v>
      </c>
      <c r="E43" s="39">
        <v>87780297738</v>
      </c>
      <c r="F43" s="39" t="s">
        <v>2</v>
      </c>
      <c r="G43" s="39" t="s">
        <v>7</v>
      </c>
      <c r="H43" s="39" t="s">
        <v>1249</v>
      </c>
      <c r="I43" s="62" t="s">
        <v>1250</v>
      </c>
      <c r="J43" s="39"/>
      <c r="K43" s="65" t="s">
        <v>1251</v>
      </c>
      <c r="L43" s="65" t="s">
        <v>1252</v>
      </c>
      <c r="M43" s="66" t="s">
        <v>1253</v>
      </c>
      <c r="N43" s="39"/>
      <c r="O43" s="39"/>
    </row>
    <row r="44" spans="1:15" ht="18" customHeight="1" thickBot="1">
      <c r="A44" s="67">
        <v>44347.563564814816</v>
      </c>
      <c r="B44" s="39" t="s">
        <v>1254</v>
      </c>
      <c r="C44" s="38">
        <v>44318010001</v>
      </c>
      <c r="D44" s="56" t="s">
        <v>1255</v>
      </c>
      <c r="E44" s="39">
        <v>81318027081</v>
      </c>
      <c r="F44" s="39" t="s">
        <v>6</v>
      </c>
      <c r="G44" s="39" t="s">
        <v>3</v>
      </c>
      <c r="H44" s="39" t="s">
        <v>1256</v>
      </c>
      <c r="I44" s="62" t="s">
        <v>1257</v>
      </c>
      <c r="J44" s="39"/>
      <c r="K44" s="65" t="s">
        <v>1258</v>
      </c>
      <c r="L44" s="65" t="s">
        <v>1259</v>
      </c>
      <c r="M44" s="66" t="s">
        <v>1260</v>
      </c>
      <c r="N44" s="39"/>
      <c r="O44" s="39"/>
    </row>
    <row r="45" spans="1:15" ht="18" customHeight="1" thickBot="1">
      <c r="A45" s="67">
        <v>44347.601666666669</v>
      </c>
      <c r="B45" s="39" t="s">
        <v>1261</v>
      </c>
      <c r="C45" s="38">
        <v>44117010032</v>
      </c>
      <c r="D45" s="56" t="s">
        <v>1262</v>
      </c>
      <c r="E45" s="39">
        <v>81213481011</v>
      </c>
      <c r="F45" s="39" t="s">
        <v>5</v>
      </c>
      <c r="G45" s="39" t="s">
        <v>3</v>
      </c>
      <c r="H45" s="39" t="s">
        <v>1263</v>
      </c>
      <c r="I45" s="62" t="s">
        <v>1264</v>
      </c>
      <c r="J45" s="39"/>
      <c r="K45" s="65" t="s">
        <v>1265</v>
      </c>
      <c r="L45" s="65" t="s">
        <v>1266</v>
      </c>
      <c r="M45" s="66" t="s">
        <v>1267</v>
      </c>
      <c r="N45" s="39"/>
      <c r="O45" s="39"/>
    </row>
    <row r="46" spans="1:15" ht="18" customHeight="1" thickBot="1">
      <c r="A46" s="67">
        <v>44347.623831018522</v>
      </c>
      <c r="B46" s="39" t="s">
        <v>1268</v>
      </c>
      <c r="C46" s="38">
        <v>44218010088</v>
      </c>
      <c r="D46" s="56" t="s">
        <v>1269</v>
      </c>
      <c r="E46" s="39">
        <v>87774063616</v>
      </c>
      <c r="F46" s="39" t="s">
        <v>2</v>
      </c>
      <c r="G46" s="39" t="s">
        <v>3</v>
      </c>
      <c r="H46" s="39" t="s">
        <v>1270</v>
      </c>
      <c r="I46" s="62" t="s">
        <v>1271</v>
      </c>
      <c r="J46" s="39"/>
      <c r="K46" s="65" t="s">
        <v>1272</v>
      </c>
      <c r="L46" s="65" t="s">
        <v>1273</v>
      </c>
      <c r="M46" s="66" t="s">
        <v>1274</v>
      </c>
      <c r="N46" s="39"/>
      <c r="O46" s="39"/>
    </row>
    <row r="47" spans="1:15" ht="18" customHeight="1" thickBot="1">
      <c r="A47" s="67">
        <v>44347.815636574072</v>
      </c>
      <c r="B47" s="39" t="s">
        <v>1275</v>
      </c>
      <c r="C47" s="38">
        <v>44115110087</v>
      </c>
      <c r="D47" s="56" t="s">
        <v>1276</v>
      </c>
      <c r="E47" s="39">
        <v>895372276832</v>
      </c>
      <c r="F47" s="39" t="s">
        <v>5</v>
      </c>
      <c r="G47" s="39" t="s">
        <v>7</v>
      </c>
      <c r="H47" s="39" t="s">
        <v>1277</v>
      </c>
      <c r="I47" s="62" t="s">
        <v>1278</v>
      </c>
      <c r="J47" s="39"/>
      <c r="K47" s="65" t="s">
        <v>1279</v>
      </c>
      <c r="L47" s="65" t="s">
        <v>1280</v>
      </c>
      <c r="M47" s="66" t="s">
        <v>1281</v>
      </c>
      <c r="N47" s="39"/>
      <c r="O47" s="39"/>
    </row>
    <row r="48" spans="1:15" ht="18" customHeight="1" thickBot="1">
      <c r="A48" s="67">
        <v>44348.013958333337</v>
      </c>
      <c r="B48" s="39" t="s">
        <v>1282</v>
      </c>
      <c r="C48" s="38">
        <v>44216120124</v>
      </c>
      <c r="D48" s="56" t="s">
        <v>1283</v>
      </c>
      <c r="E48" s="39">
        <v>88297221694</v>
      </c>
      <c r="F48" s="39" t="s">
        <v>2</v>
      </c>
      <c r="G48" s="39" t="s">
        <v>7</v>
      </c>
      <c r="H48" s="39" t="s">
        <v>1284</v>
      </c>
      <c r="I48" s="39" t="s">
        <v>1285</v>
      </c>
      <c r="J48" s="39"/>
      <c r="K48" s="65" t="s">
        <v>1286</v>
      </c>
      <c r="L48" s="65" t="s">
        <v>1287</v>
      </c>
      <c r="M48" s="66" t="s">
        <v>1288</v>
      </c>
      <c r="N48" s="39"/>
      <c r="O48" s="39"/>
    </row>
    <row r="49" spans="1:15" ht="18" customHeight="1" thickBot="1">
      <c r="A49" s="67">
        <v>44348.468368055554</v>
      </c>
      <c r="B49" s="39" t="s">
        <v>1289</v>
      </c>
      <c r="C49" s="38">
        <v>44218010116</v>
      </c>
      <c r="D49" s="56" t="s">
        <v>1290</v>
      </c>
      <c r="E49" s="39">
        <v>82211260096</v>
      </c>
      <c r="F49" s="39" t="s">
        <v>2</v>
      </c>
      <c r="G49" s="39" t="s">
        <v>3</v>
      </c>
      <c r="H49" s="39" t="s">
        <v>1291</v>
      </c>
      <c r="I49" s="62" t="s">
        <v>1292</v>
      </c>
      <c r="J49" s="39"/>
      <c r="K49" s="65" t="s">
        <v>1293</v>
      </c>
      <c r="L49" s="65" t="s">
        <v>1294</v>
      </c>
      <c r="M49" s="66" t="s">
        <v>1295</v>
      </c>
      <c r="N49" s="39"/>
      <c r="O49" s="39"/>
    </row>
    <row r="50" spans="1:15" ht="18" customHeight="1" thickBot="1">
      <c r="A50" s="67">
        <v>44349.239675925928</v>
      </c>
      <c r="B50" s="39" t="s">
        <v>1296</v>
      </c>
      <c r="C50" s="38">
        <v>44218110032</v>
      </c>
      <c r="D50" s="56" t="s">
        <v>1297</v>
      </c>
      <c r="E50" s="39">
        <v>85886197928</v>
      </c>
      <c r="F50" s="39" t="s">
        <v>2</v>
      </c>
      <c r="G50" s="39" t="s">
        <v>7</v>
      </c>
      <c r="H50" s="39" t="s">
        <v>1298</v>
      </c>
      <c r="I50" s="39" t="s">
        <v>1299</v>
      </c>
      <c r="J50" s="39"/>
      <c r="K50" s="65" t="s">
        <v>1300</v>
      </c>
      <c r="L50" s="65" t="s">
        <v>1301</v>
      </c>
      <c r="M50" s="66" t="s">
        <v>1302</v>
      </c>
      <c r="N50" s="39"/>
      <c r="O50" s="39"/>
    </row>
    <row r="51" spans="1:15" ht="18" customHeight="1" thickBot="1">
      <c r="A51" s="67">
        <v>44349.341064814813</v>
      </c>
      <c r="B51" s="39" t="s">
        <v>1303</v>
      </c>
      <c r="C51" s="38">
        <v>44318010005</v>
      </c>
      <c r="D51" s="56" t="s">
        <v>1304</v>
      </c>
      <c r="E51" s="39">
        <v>81288812145</v>
      </c>
      <c r="F51" s="39" t="s">
        <v>6</v>
      </c>
      <c r="G51" s="39" t="s">
        <v>3</v>
      </c>
      <c r="H51" s="39" t="s">
        <v>1305</v>
      </c>
      <c r="I51" s="62" t="s">
        <v>1306</v>
      </c>
      <c r="J51" s="39"/>
      <c r="K51" s="65" t="s">
        <v>1307</v>
      </c>
      <c r="L51" s="65" t="s">
        <v>1308</v>
      </c>
      <c r="M51" s="66" t="s">
        <v>1309</v>
      </c>
      <c r="N51" s="39"/>
      <c r="O51" s="39"/>
    </row>
    <row r="52" spans="1:15" ht="18" customHeight="1" thickBot="1">
      <c r="A52" s="67">
        <v>44349.450891203705</v>
      </c>
      <c r="B52" s="39" t="s">
        <v>296</v>
      </c>
      <c r="C52" s="38">
        <v>44114010194</v>
      </c>
      <c r="D52" s="56" t="s">
        <v>297</v>
      </c>
      <c r="E52" s="39">
        <v>89612900583</v>
      </c>
      <c r="F52" s="39" t="s">
        <v>5</v>
      </c>
      <c r="G52" s="39" t="s">
        <v>7</v>
      </c>
      <c r="H52" s="39" t="s">
        <v>1310</v>
      </c>
      <c r="I52" s="39" t="s">
        <v>277</v>
      </c>
      <c r="J52" s="39"/>
      <c r="K52" s="65" t="s">
        <v>1311</v>
      </c>
      <c r="L52" s="65" t="s">
        <v>1312</v>
      </c>
      <c r="M52" s="66" t="s">
        <v>1313</v>
      </c>
      <c r="N52" s="39"/>
      <c r="O52" s="39"/>
    </row>
    <row r="53" spans="1:15" ht="18" customHeight="1" thickBot="1">
      <c r="A53" s="67">
        <v>44349.454282407409</v>
      </c>
      <c r="B53" s="39" t="s">
        <v>1314</v>
      </c>
      <c r="C53" s="38">
        <v>44116010010</v>
      </c>
      <c r="D53" s="56" t="s">
        <v>1315</v>
      </c>
      <c r="E53" s="39">
        <v>85883388235</v>
      </c>
      <c r="F53" s="39" t="s">
        <v>5</v>
      </c>
      <c r="G53" s="39" t="s">
        <v>3</v>
      </c>
      <c r="H53" s="39" t="s">
        <v>1316</v>
      </c>
      <c r="I53" s="39" t="s">
        <v>1317</v>
      </c>
      <c r="J53" s="39"/>
      <c r="K53" s="65" t="s">
        <v>1318</v>
      </c>
      <c r="L53" s="65" t="s">
        <v>1319</v>
      </c>
      <c r="M53" s="66" t="s">
        <v>1320</v>
      </c>
      <c r="N53" s="39"/>
      <c r="O53" s="39"/>
    </row>
    <row r="54" spans="1:15" ht="18" customHeight="1" thickBot="1">
      <c r="A54" s="67">
        <v>44349.473969907405</v>
      </c>
      <c r="B54" s="39" t="s">
        <v>1321</v>
      </c>
      <c r="C54" s="38">
        <v>44319110051</v>
      </c>
      <c r="D54" s="56" t="s">
        <v>1322</v>
      </c>
      <c r="E54" s="39">
        <v>8989270524</v>
      </c>
      <c r="F54" s="39" t="s">
        <v>6</v>
      </c>
      <c r="G54" s="39" t="s">
        <v>7</v>
      </c>
      <c r="H54" s="39" t="s">
        <v>1323</v>
      </c>
      <c r="I54" s="62" t="s">
        <v>1324</v>
      </c>
      <c r="J54" s="39"/>
      <c r="K54" s="65" t="s">
        <v>1325</v>
      </c>
      <c r="L54" s="65" t="s">
        <v>1326</v>
      </c>
      <c r="M54" s="66" t="s">
        <v>1327</v>
      </c>
      <c r="N54" s="39"/>
      <c r="O54" s="39"/>
    </row>
    <row r="55" spans="1:15" ht="18" customHeight="1" thickBot="1">
      <c r="A55" s="67">
        <v>44349.484120370369</v>
      </c>
      <c r="B55" s="39" t="s">
        <v>1328</v>
      </c>
      <c r="C55" s="38">
        <v>44218110038</v>
      </c>
      <c r="D55" s="56" t="s">
        <v>1329</v>
      </c>
      <c r="E55" s="39">
        <v>89622845937</v>
      </c>
      <c r="F55" s="39" t="s">
        <v>2</v>
      </c>
      <c r="G55" s="39" t="s">
        <v>7</v>
      </c>
      <c r="H55" s="39" t="s">
        <v>1330</v>
      </c>
      <c r="I55" s="62" t="s">
        <v>1331</v>
      </c>
      <c r="J55" s="39"/>
      <c r="K55" s="65" t="s">
        <v>1332</v>
      </c>
      <c r="L55" s="65" t="s">
        <v>1333</v>
      </c>
      <c r="M55" s="66" t="s">
        <v>1334</v>
      </c>
      <c r="N55" s="39"/>
      <c r="O55" s="39"/>
    </row>
    <row r="56" spans="1:15" ht="18" customHeight="1" thickBot="1">
      <c r="A56" s="67">
        <v>44349.539490740739</v>
      </c>
      <c r="B56" s="39" t="s">
        <v>1335</v>
      </c>
      <c r="C56" s="38">
        <v>44216120024</v>
      </c>
      <c r="D56" s="56" t="s">
        <v>1336</v>
      </c>
      <c r="E56" s="39">
        <v>82110104768</v>
      </c>
      <c r="F56" s="39" t="s">
        <v>2</v>
      </c>
      <c r="G56" s="39" t="s">
        <v>7</v>
      </c>
      <c r="H56" s="39" t="s">
        <v>1337</v>
      </c>
      <c r="I56" s="39" t="s">
        <v>1338</v>
      </c>
      <c r="J56" s="39" t="s">
        <v>1339</v>
      </c>
      <c r="K56" s="65" t="s">
        <v>1340</v>
      </c>
      <c r="L56" s="65" t="s">
        <v>1341</v>
      </c>
      <c r="M56" s="66" t="s">
        <v>1342</v>
      </c>
      <c r="N56" s="39"/>
      <c r="O56" s="39"/>
    </row>
    <row r="57" spans="1:15" ht="18" customHeight="1" thickBot="1">
      <c r="A57" s="67">
        <v>44349.542349537034</v>
      </c>
      <c r="B57" s="39" t="s">
        <v>1343</v>
      </c>
      <c r="C57" s="38">
        <v>44216120088</v>
      </c>
      <c r="D57" s="56" t="s">
        <v>1344</v>
      </c>
      <c r="E57" s="39">
        <v>81284080934</v>
      </c>
      <c r="F57" s="39" t="s">
        <v>2</v>
      </c>
      <c r="G57" s="39" t="s">
        <v>7</v>
      </c>
      <c r="H57" s="39" t="s">
        <v>1345</v>
      </c>
      <c r="I57" s="39" t="s">
        <v>1346</v>
      </c>
      <c r="J57" s="39" t="s">
        <v>1347</v>
      </c>
      <c r="K57" s="65" t="s">
        <v>1348</v>
      </c>
      <c r="L57" s="65" t="s">
        <v>1349</v>
      </c>
      <c r="M57" s="66" t="s">
        <v>1350</v>
      </c>
      <c r="N57" s="39"/>
      <c r="O57" s="39"/>
    </row>
    <row r="58" spans="1:15" ht="18" customHeight="1" thickBot="1">
      <c r="A58" s="67">
        <v>44349.546180555553</v>
      </c>
      <c r="B58" s="39" t="s">
        <v>1351</v>
      </c>
      <c r="C58" s="38">
        <v>44216120037</v>
      </c>
      <c r="D58" s="56" t="s">
        <v>1352</v>
      </c>
      <c r="E58" s="39">
        <v>98528244658</v>
      </c>
      <c r="F58" s="39" t="s">
        <v>2</v>
      </c>
      <c r="G58" s="39" t="s">
        <v>7</v>
      </c>
      <c r="H58" s="39" t="s">
        <v>1353</v>
      </c>
      <c r="I58" s="39" t="s">
        <v>1354</v>
      </c>
      <c r="J58" s="39" t="s">
        <v>1339</v>
      </c>
      <c r="K58" s="65" t="s">
        <v>1355</v>
      </c>
      <c r="L58" s="65" t="s">
        <v>1356</v>
      </c>
      <c r="M58" s="66" t="s">
        <v>1357</v>
      </c>
      <c r="N58" s="39"/>
      <c r="O58" s="39"/>
    </row>
    <row r="59" spans="1:15" ht="18" customHeight="1" thickBot="1">
      <c r="A59" s="67">
        <v>44349.74255787037</v>
      </c>
      <c r="B59" s="39" t="s">
        <v>1358</v>
      </c>
      <c r="C59" s="38">
        <v>44218010124</v>
      </c>
      <c r="D59" s="56" t="s">
        <v>1359</v>
      </c>
      <c r="E59" s="39">
        <v>82111933650</v>
      </c>
      <c r="F59" s="39" t="s">
        <v>2</v>
      </c>
      <c r="G59" s="39" t="s">
        <v>3</v>
      </c>
      <c r="H59" s="39" t="s">
        <v>1360</v>
      </c>
      <c r="I59" s="62" t="s">
        <v>109</v>
      </c>
      <c r="J59" s="39"/>
      <c r="K59" s="65" t="s">
        <v>1361</v>
      </c>
      <c r="L59" s="65" t="s">
        <v>1362</v>
      </c>
      <c r="M59" s="66" t="s">
        <v>1363</v>
      </c>
      <c r="N59" s="39"/>
      <c r="O59" s="39"/>
    </row>
    <row r="60" spans="1:15" ht="18" customHeight="1" thickBot="1">
      <c r="A60" s="67">
        <v>44351.040324074071</v>
      </c>
      <c r="B60" s="39" t="s">
        <v>1364</v>
      </c>
      <c r="C60" s="38">
        <v>44218010045</v>
      </c>
      <c r="D60" s="56" t="s">
        <v>1365</v>
      </c>
      <c r="E60" s="39">
        <v>82297231441</v>
      </c>
      <c r="F60" s="39" t="s">
        <v>2</v>
      </c>
      <c r="G60" s="39" t="s">
        <v>3</v>
      </c>
      <c r="H60" s="39" t="s">
        <v>1366</v>
      </c>
      <c r="I60" s="39" t="s">
        <v>29</v>
      </c>
      <c r="J60" s="39" t="s">
        <v>50</v>
      </c>
      <c r="K60" s="65" t="s">
        <v>1367</v>
      </c>
      <c r="L60" s="65" t="s">
        <v>1368</v>
      </c>
      <c r="M60" s="66" t="s">
        <v>1369</v>
      </c>
      <c r="N60" s="39"/>
      <c r="O60" s="39"/>
    </row>
    <row r="61" spans="1:15" ht="18" customHeight="1" thickBot="1">
      <c r="A61" s="67">
        <v>44351.493460648147</v>
      </c>
      <c r="B61" s="39" t="s">
        <v>1370</v>
      </c>
      <c r="C61" s="38">
        <v>44218010011</v>
      </c>
      <c r="D61" s="56" t="s">
        <v>1371</v>
      </c>
      <c r="E61" s="39">
        <v>81288334599</v>
      </c>
      <c r="F61" s="39" t="s">
        <v>2</v>
      </c>
      <c r="G61" s="39" t="s">
        <v>3</v>
      </c>
      <c r="H61" s="39" t="s">
        <v>1372</v>
      </c>
      <c r="I61" s="39" t="s">
        <v>162</v>
      </c>
      <c r="J61" s="39"/>
      <c r="K61" s="65" t="s">
        <v>1373</v>
      </c>
      <c r="L61" s="65" t="s">
        <v>1374</v>
      </c>
      <c r="M61" s="66" t="s">
        <v>1375</v>
      </c>
      <c r="N61" s="39"/>
      <c r="O61" s="39"/>
    </row>
    <row r="62" spans="1:15" ht="18" customHeight="1" thickBot="1">
      <c r="A62" s="67">
        <v>44351.504525462966</v>
      </c>
      <c r="B62" s="39" t="s">
        <v>1376</v>
      </c>
      <c r="C62" s="38">
        <v>44218010084</v>
      </c>
      <c r="D62" s="56" t="s">
        <v>1377</v>
      </c>
      <c r="E62" s="39">
        <v>81298663398</v>
      </c>
      <c r="F62" s="39" t="s">
        <v>2</v>
      </c>
      <c r="G62" s="39" t="s">
        <v>3</v>
      </c>
      <c r="H62" s="39" t="s">
        <v>1378</v>
      </c>
      <c r="I62" s="39" t="s">
        <v>40</v>
      </c>
      <c r="J62" s="39"/>
      <c r="K62" s="65" t="s">
        <v>1379</v>
      </c>
      <c r="L62" s="65" t="s">
        <v>1380</v>
      </c>
      <c r="M62" s="66" t="s">
        <v>1381</v>
      </c>
      <c r="N62" s="39"/>
      <c r="O62" s="39"/>
    </row>
    <row r="63" spans="1:15" ht="18" customHeight="1" thickBot="1">
      <c r="A63" s="67">
        <v>44351.541180555556</v>
      </c>
      <c r="B63" s="39" t="s">
        <v>1382</v>
      </c>
      <c r="C63" s="38">
        <v>44218010046</v>
      </c>
      <c r="D63" s="56" t="s">
        <v>1383</v>
      </c>
      <c r="E63" s="39">
        <v>8998259487</v>
      </c>
      <c r="F63" s="39" t="s">
        <v>2</v>
      </c>
      <c r="G63" s="39" t="s">
        <v>3</v>
      </c>
      <c r="H63" s="39" t="s">
        <v>1384</v>
      </c>
      <c r="I63" s="39" t="s">
        <v>324</v>
      </c>
      <c r="J63" s="39"/>
      <c r="K63" s="65" t="s">
        <v>1385</v>
      </c>
      <c r="L63" s="65" t="s">
        <v>1386</v>
      </c>
      <c r="M63" s="66" t="s">
        <v>1387</v>
      </c>
      <c r="N63" s="39"/>
      <c r="O63" s="39"/>
    </row>
    <row r="64" spans="1:15" ht="18" customHeight="1" thickBot="1">
      <c r="A64" s="67">
        <v>44351.590162037035</v>
      </c>
      <c r="B64" s="39" t="s">
        <v>1388</v>
      </c>
      <c r="C64" s="38">
        <v>44218010101</v>
      </c>
      <c r="D64" s="56" t="s">
        <v>1389</v>
      </c>
      <c r="E64" s="39">
        <v>8561635489</v>
      </c>
      <c r="F64" s="39" t="s">
        <v>2</v>
      </c>
      <c r="G64" s="39" t="s">
        <v>3</v>
      </c>
      <c r="H64" s="39" t="s">
        <v>1390</v>
      </c>
      <c r="I64" s="39" t="s">
        <v>37</v>
      </c>
      <c r="J64" s="39" t="s">
        <v>50</v>
      </c>
      <c r="K64" s="65" t="s">
        <v>1391</v>
      </c>
      <c r="L64" s="65" t="s">
        <v>1392</v>
      </c>
      <c r="M64" s="66" t="s">
        <v>1393</v>
      </c>
      <c r="N64" s="39"/>
      <c r="O64" s="39"/>
    </row>
    <row r="65" spans="1:16" ht="18" customHeight="1" thickBot="1">
      <c r="A65" s="67">
        <v>44351.596238425926</v>
      </c>
      <c r="B65" s="39" t="s">
        <v>1328</v>
      </c>
      <c r="C65" s="38">
        <v>44218110038</v>
      </c>
      <c r="D65" s="56" t="s">
        <v>1329</v>
      </c>
      <c r="E65" s="39">
        <v>89622845937</v>
      </c>
      <c r="F65" s="39" t="s">
        <v>2</v>
      </c>
      <c r="G65" s="39" t="s">
        <v>7</v>
      </c>
      <c r="H65" s="39" t="s">
        <v>1394</v>
      </c>
      <c r="I65" s="62" t="s">
        <v>1331</v>
      </c>
      <c r="J65" s="39"/>
      <c r="K65" s="65" t="s">
        <v>1395</v>
      </c>
      <c r="L65" s="65" t="s">
        <v>1396</v>
      </c>
      <c r="M65" s="66" t="s">
        <v>1397</v>
      </c>
      <c r="N65" s="39"/>
      <c r="O65" s="39"/>
    </row>
    <row r="66" spans="1:16" ht="18" customHeight="1" thickBot="1">
      <c r="A66" s="67">
        <v>44351.644930555558</v>
      </c>
      <c r="B66" s="39" t="s">
        <v>1398</v>
      </c>
      <c r="C66" s="38">
        <v>44117010025</v>
      </c>
      <c r="D66" s="56" t="s">
        <v>1399</v>
      </c>
      <c r="E66" s="39">
        <v>81932031677</v>
      </c>
      <c r="F66" s="39" t="s">
        <v>5</v>
      </c>
      <c r="G66" s="39" t="s">
        <v>3</v>
      </c>
      <c r="H66" s="39" t="s">
        <v>1400</v>
      </c>
      <c r="I66" s="62" t="s">
        <v>1401</v>
      </c>
      <c r="J66" s="39"/>
      <c r="K66" s="65" t="s">
        <v>1402</v>
      </c>
      <c r="L66" s="65" t="s">
        <v>1403</v>
      </c>
      <c r="M66" s="66" t="s">
        <v>1404</v>
      </c>
      <c r="N66" s="39"/>
      <c r="O66" s="39"/>
    </row>
    <row r="67" spans="1:16" ht="18" customHeight="1" thickBot="1">
      <c r="A67" s="67">
        <v>44351.657025462962</v>
      </c>
      <c r="B67" s="39" t="s">
        <v>1405</v>
      </c>
      <c r="C67" s="38">
        <v>44217120128</v>
      </c>
      <c r="D67" s="56" t="s">
        <v>1406</v>
      </c>
      <c r="E67" s="39">
        <v>81398972009</v>
      </c>
      <c r="F67" s="39" t="s">
        <v>2</v>
      </c>
      <c r="G67" s="39" t="s">
        <v>7</v>
      </c>
      <c r="H67" s="39" t="s">
        <v>1407</v>
      </c>
      <c r="I67" s="62" t="s">
        <v>1408</v>
      </c>
      <c r="J67" s="39"/>
      <c r="K67" s="65" t="s">
        <v>1409</v>
      </c>
      <c r="L67" s="65" t="s">
        <v>1410</v>
      </c>
      <c r="M67" s="66" t="s">
        <v>1411</v>
      </c>
      <c r="N67" s="39"/>
      <c r="O67" s="39"/>
    </row>
    <row r="68" spans="1:16" ht="18" customHeight="1" thickBot="1">
      <c r="A68" s="67">
        <v>44351.752465277779</v>
      </c>
      <c r="B68" s="39" t="s">
        <v>1434</v>
      </c>
      <c r="C68" s="38">
        <v>44318010038</v>
      </c>
      <c r="D68" s="56" t="s">
        <v>1435</v>
      </c>
      <c r="E68" s="39">
        <v>81296340901</v>
      </c>
      <c r="F68" s="39" t="s">
        <v>6</v>
      </c>
      <c r="G68" s="39" t="s">
        <v>3</v>
      </c>
      <c r="H68" s="39" t="s">
        <v>1418</v>
      </c>
      <c r="I68" s="39" t="s">
        <v>1419</v>
      </c>
      <c r="J68" s="39" t="s">
        <v>593</v>
      </c>
      <c r="K68" s="65" t="s">
        <v>1420</v>
      </c>
      <c r="L68" s="65" t="s">
        <v>1421</v>
      </c>
      <c r="M68" s="66" t="s">
        <v>1422</v>
      </c>
      <c r="N68" s="39"/>
      <c r="O68" s="39"/>
    </row>
    <row r="69" spans="1:16" ht="18" customHeight="1" thickBot="1">
      <c r="A69" s="67">
        <v>44351.752500000002</v>
      </c>
      <c r="B69" s="39" t="s">
        <v>1436</v>
      </c>
      <c r="C69" s="38">
        <v>44318010055</v>
      </c>
      <c r="D69" s="56" t="s">
        <v>1437</v>
      </c>
      <c r="E69" s="39">
        <v>895373888382</v>
      </c>
      <c r="F69" s="39" t="s">
        <v>6</v>
      </c>
      <c r="G69" s="39" t="s">
        <v>3</v>
      </c>
      <c r="H69" s="39" t="s">
        <v>1423</v>
      </c>
      <c r="I69" s="39" t="s">
        <v>1424</v>
      </c>
      <c r="J69" s="39" t="s">
        <v>593</v>
      </c>
      <c r="K69" s="65" t="s">
        <v>1425</v>
      </c>
      <c r="L69" s="65" t="s">
        <v>1426</v>
      </c>
      <c r="M69" s="66" t="s">
        <v>1427</v>
      </c>
      <c r="N69" s="39"/>
      <c r="O69" s="39"/>
    </row>
    <row r="70" spans="1:16" ht="18" customHeight="1" thickBot="1">
      <c r="A70" s="67">
        <v>44351.752500000002</v>
      </c>
      <c r="B70" s="39" t="s">
        <v>1438</v>
      </c>
      <c r="C70" s="38">
        <v>44318010022</v>
      </c>
      <c r="D70" s="56" t="s">
        <v>1439</v>
      </c>
      <c r="E70" s="39">
        <v>87782881896</v>
      </c>
      <c r="F70" s="39" t="s">
        <v>6</v>
      </c>
      <c r="G70" s="39" t="s">
        <v>3</v>
      </c>
      <c r="H70" s="39" t="s">
        <v>1428</v>
      </c>
      <c r="I70" s="39" t="s">
        <v>1429</v>
      </c>
      <c r="J70" s="39" t="s">
        <v>1430</v>
      </c>
      <c r="K70" s="65" t="s">
        <v>1431</v>
      </c>
      <c r="L70" s="65" t="s">
        <v>1432</v>
      </c>
      <c r="M70" s="66" t="s">
        <v>1433</v>
      </c>
      <c r="N70" s="39"/>
      <c r="O70" s="39"/>
    </row>
    <row r="71" spans="1:16" ht="18" customHeight="1" thickBot="1">
      <c r="A71" s="67">
        <v>44352.340856481482</v>
      </c>
      <c r="B71" s="39" t="s">
        <v>1442</v>
      </c>
      <c r="C71" s="38">
        <v>44218110102</v>
      </c>
      <c r="D71" s="56" t="s">
        <v>1441</v>
      </c>
      <c r="E71" s="39">
        <v>8111990509</v>
      </c>
      <c r="F71" s="39" t="s">
        <v>2</v>
      </c>
      <c r="G71" s="39" t="s">
        <v>7</v>
      </c>
      <c r="H71" s="39" t="s">
        <v>1443</v>
      </c>
      <c r="I71" s="62" t="s">
        <v>156</v>
      </c>
      <c r="J71" s="39"/>
      <c r="K71" s="65" t="s">
        <v>1444</v>
      </c>
      <c r="L71" s="65" t="s">
        <v>1445</v>
      </c>
      <c r="M71" s="66" t="s">
        <v>1446</v>
      </c>
      <c r="N71" s="39"/>
      <c r="O71" s="39"/>
      <c r="P71" s="39"/>
    </row>
    <row r="72" spans="1:16" ht="18" customHeight="1" thickBot="1">
      <c r="A72" s="67">
        <v>44352.343113425923</v>
      </c>
      <c r="B72" s="39" t="s">
        <v>1447</v>
      </c>
      <c r="C72" s="38">
        <v>44216110007</v>
      </c>
      <c r="D72" s="56" t="s">
        <v>1448</v>
      </c>
      <c r="E72" s="39">
        <v>85710991644</v>
      </c>
      <c r="F72" s="39" t="s">
        <v>2</v>
      </c>
      <c r="G72" s="39" t="s">
        <v>7</v>
      </c>
      <c r="H72" s="39" t="s">
        <v>1449</v>
      </c>
      <c r="I72" s="62" t="s">
        <v>1450</v>
      </c>
      <c r="J72" s="39"/>
      <c r="K72" s="65" t="s">
        <v>1451</v>
      </c>
      <c r="L72" s="65" t="s">
        <v>1452</v>
      </c>
      <c r="M72" s="66" t="s">
        <v>1453</v>
      </c>
      <c r="N72" s="39"/>
      <c r="O72" s="39"/>
      <c r="P72" s="39"/>
    </row>
    <row r="73" spans="1:16" ht="18" customHeight="1" thickBot="1">
      <c r="A73" s="67">
        <v>44352.38113425926</v>
      </c>
      <c r="B73" s="39" t="s">
        <v>1454</v>
      </c>
      <c r="C73" s="38">
        <v>44218010144</v>
      </c>
      <c r="D73" s="56" t="s">
        <v>1455</v>
      </c>
      <c r="E73" s="39">
        <v>89607086794</v>
      </c>
      <c r="F73" s="39" t="s">
        <v>2</v>
      </c>
      <c r="G73" s="39" t="s">
        <v>3</v>
      </c>
      <c r="H73" s="39" t="s">
        <v>1456</v>
      </c>
      <c r="I73" s="62" t="s">
        <v>1457</v>
      </c>
      <c r="J73" s="39"/>
      <c r="K73" s="65" t="s">
        <v>1458</v>
      </c>
      <c r="L73" s="65" t="s">
        <v>1459</v>
      </c>
      <c r="M73" s="66" t="s">
        <v>1460</v>
      </c>
      <c r="N73" s="39"/>
      <c r="O73" s="39"/>
      <c r="P73" s="39"/>
    </row>
    <row r="74" spans="1:16" ht="18" customHeight="1" thickBot="1">
      <c r="A74" s="67">
        <v>44352.384988425925</v>
      </c>
      <c r="B74" s="39" t="s">
        <v>1440</v>
      </c>
      <c r="C74" s="38">
        <v>44218010023</v>
      </c>
      <c r="D74" s="56">
        <v>44218010023</v>
      </c>
      <c r="E74" s="39">
        <v>81807001614</v>
      </c>
      <c r="F74" s="39" t="s">
        <v>2</v>
      </c>
      <c r="G74" s="39" t="s">
        <v>3</v>
      </c>
      <c r="H74" s="39" t="s">
        <v>1461</v>
      </c>
      <c r="I74" s="39" t="s">
        <v>1462</v>
      </c>
      <c r="J74" s="39"/>
      <c r="K74" s="65" t="s">
        <v>1463</v>
      </c>
      <c r="L74" s="65" t="s">
        <v>1464</v>
      </c>
      <c r="M74" s="66" t="s">
        <v>1465</v>
      </c>
      <c r="N74" s="39"/>
      <c r="O74" s="39"/>
      <c r="P74" s="39"/>
    </row>
    <row r="75" spans="1:16" ht="18" customHeight="1" thickBot="1">
      <c r="A75" s="67">
        <v>44352.447094907409</v>
      </c>
      <c r="B75" s="39" t="s">
        <v>1466</v>
      </c>
      <c r="C75" s="38">
        <v>44118010028</v>
      </c>
      <c r="D75" s="56" t="s">
        <v>1467</v>
      </c>
      <c r="E75" s="39">
        <v>85156801968</v>
      </c>
      <c r="F75" s="39" t="s">
        <v>5</v>
      </c>
      <c r="G75" s="39" t="s">
        <v>3</v>
      </c>
      <c r="H75" s="39" t="s">
        <v>1468</v>
      </c>
      <c r="I75" s="62" t="s">
        <v>293</v>
      </c>
      <c r="J75" s="39"/>
      <c r="K75" s="65" t="s">
        <v>1469</v>
      </c>
      <c r="L75" s="65" t="s">
        <v>1470</v>
      </c>
      <c r="M75" s="66" t="s">
        <v>1471</v>
      </c>
      <c r="N75" s="39"/>
      <c r="O75" s="39"/>
      <c r="P75" s="39"/>
    </row>
    <row r="76" spans="1:16" ht="18" customHeight="1" thickBot="1">
      <c r="A76" s="67">
        <v>44352.460196759261</v>
      </c>
      <c r="B76" s="39" t="s">
        <v>1472</v>
      </c>
      <c r="C76" s="38">
        <v>44218010032</v>
      </c>
      <c r="D76" s="56" t="s">
        <v>1473</v>
      </c>
      <c r="E76" s="39">
        <v>81808763865</v>
      </c>
      <c r="F76" s="39" t="s">
        <v>2</v>
      </c>
      <c r="G76" s="39" t="s">
        <v>3</v>
      </c>
      <c r="H76" s="39" t="s">
        <v>1474</v>
      </c>
      <c r="I76" s="62" t="s">
        <v>1475</v>
      </c>
      <c r="J76" s="39"/>
      <c r="K76" s="65" t="s">
        <v>1476</v>
      </c>
      <c r="L76" s="65" t="s">
        <v>1477</v>
      </c>
      <c r="M76" s="66" t="s">
        <v>1478</v>
      </c>
      <c r="N76" s="39"/>
      <c r="O76" s="39"/>
      <c r="P76" s="39"/>
    </row>
    <row r="77" spans="1:16" ht="18" customHeight="1" thickBot="1">
      <c r="A77" s="67">
        <v>44352.483194444445</v>
      </c>
      <c r="B77" s="39" t="s">
        <v>1479</v>
      </c>
      <c r="C77" s="38">
        <v>44217010114</v>
      </c>
      <c r="D77" s="56" t="s">
        <v>1480</v>
      </c>
      <c r="E77" s="39">
        <v>89657407457</v>
      </c>
      <c r="F77" s="39" t="s">
        <v>2</v>
      </c>
      <c r="G77" s="39" t="s">
        <v>3</v>
      </c>
      <c r="H77" s="39" t="s">
        <v>1481</v>
      </c>
      <c r="I77" s="62" t="s">
        <v>1482</v>
      </c>
      <c r="J77" s="39"/>
      <c r="K77" s="65" t="s">
        <v>1483</v>
      </c>
      <c r="L77" s="65" t="s">
        <v>1484</v>
      </c>
      <c r="M77" s="66" t="s">
        <v>1485</v>
      </c>
      <c r="N77" s="39"/>
      <c r="O77" s="39"/>
      <c r="P77" s="39"/>
    </row>
    <row r="78" spans="1:16" ht="18" customHeight="1" thickBot="1">
      <c r="A78" s="67">
        <v>44352.662592592591</v>
      </c>
      <c r="B78" s="39" t="s">
        <v>1486</v>
      </c>
      <c r="C78" s="38">
        <v>44517010032</v>
      </c>
      <c r="D78" s="56" t="s">
        <v>1487</v>
      </c>
      <c r="E78" s="39">
        <v>89653285532</v>
      </c>
      <c r="F78" s="39" t="s">
        <v>63</v>
      </c>
      <c r="G78" s="39" t="s">
        <v>3</v>
      </c>
      <c r="H78" s="39" t="s">
        <v>1488</v>
      </c>
      <c r="I78" s="62" t="s">
        <v>275</v>
      </c>
      <c r="J78" s="39"/>
      <c r="K78" s="65" t="s">
        <v>1489</v>
      </c>
      <c r="L78" s="65" t="s">
        <v>1490</v>
      </c>
      <c r="M78" s="66" t="s">
        <v>1491</v>
      </c>
      <c r="N78" s="39"/>
      <c r="O78" s="39"/>
      <c r="P78" s="39"/>
    </row>
    <row r="79" spans="1:16" ht="18" customHeight="1" thickBot="1"/>
    <row r="80" spans="1:16" ht="18" customHeight="1" thickBot="1">
      <c r="A80" s="67">
        <v>44352.680034722223</v>
      </c>
      <c r="B80" s="39" t="s">
        <v>1001</v>
      </c>
      <c r="C80" s="38">
        <v>44217120025</v>
      </c>
      <c r="D80" s="56" t="s">
        <v>1002</v>
      </c>
      <c r="E80" s="39">
        <v>82113816485</v>
      </c>
      <c r="F80" s="39" t="s">
        <v>2</v>
      </c>
      <c r="G80" s="39" t="s">
        <v>7</v>
      </c>
      <c r="H80" s="39" t="s">
        <v>1852</v>
      </c>
      <c r="I80" s="62" t="s">
        <v>1492</v>
      </c>
      <c r="J80" s="39"/>
      <c r="K80" s="65" t="s">
        <v>1493</v>
      </c>
      <c r="L80" s="65" t="s">
        <v>1494</v>
      </c>
      <c r="M80" s="66" t="s">
        <v>1495</v>
      </c>
      <c r="N80" s="39"/>
      <c r="O80" s="39"/>
    </row>
    <row r="81" spans="1:15" ht="18" customHeight="1" thickBot="1">
      <c r="A81" s="67">
        <v>44352.99009259259</v>
      </c>
      <c r="B81" s="39" t="s">
        <v>1496</v>
      </c>
      <c r="C81" s="38">
        <v>44219120084</v>
      </c>
      <c r="D81" s="56" t="s">
        <v>1497</v>
      </c>
      <c r="E81" s="39">
        <v>81291639300</v>
      </c>
      <c r="F81" s="39" t="s">
        <v>2</v>
      </c>
      <c r="G81" s="39" t="s">
        <v>7</v>
      </c>
      <c r="H81" s="39" t="s">
        <v>1498</v>
      </c>
      <c r="I81" s="39" t="s">
        <v>46</v>
      </c>
      <c r="J81" s="39"/>
      <c r="K81" s="65" t="s">
        <v>1499</v>
      </c>
      <c r="L81" s="65" t="s">
        <v>1500</v>
      </c>
      <c r="M81" s="66" t="s">
        <v>1501</v>
      </c>
      <c r="N81" s="39"/>
      <c r="O81" s="39"/>
    </row>
    <row r="82" spans="1:15" ht="18" customHeight="1" thickBot="1">
      <c r="A82" s="67">
        <v>44353.560023148151</v>
      </c>
      <c r="B82" s="39" t="s">
        <v>1502</v>
      </c>
      <c r="C82" s="38">
        <v>44116010042</v>
      </c>
      <c r="D82" s="56" t="s">
        <v>1503</v>
      </c>
      <c r="E82" s="39">
        <v>85922201624</v>
      </c>
      <c r="F82" s="39" t="s">
        <v>5</v>
      </c>
      <c r="G82" s="39" t="s">
        <v>3</v>
      </c>
      <c r="H82" s="39" t="s">
        <v>1504</v>
      </c>
      <c r="I82" s="39" t="s">
        <v>1505</v>
      </c>
      <c r="J82" s="39" t="s">
        <v>23</v>
      </c>
      <c r="K82" s="65" t="s">
        <v>1506</v>
      </c>
      <c r="L82" s="65" t="s">
        <v>1507</v>
      </c>
      <c r="M82" s="66" t="s">
        <v>1508</v>
      </c>
      <c r="N82" s="39"/>
      <c r="O82" s="39"/>
    </row>
    <row r="83" spans="1:15" ht="18" customHeight="1" thickBot="1">
      <c r="A83" s="67">
        <v>44353.725613425922</v>
      </c>
      <c r="B83" s="39" t="s">
        <v>1509</v>
      </c>
      <c r="C83" s="38">
        <v>44117010026</v>
      </c>
      <c r="D83" s="56" t="s">
        <v>1510</v>
      </c>
      <c r="E83" s="39">
        <v>81213378004</v>
      </c>
      <c r="F83" s="39" t="s">
        <v>5</v>
      </c>
      <c r="G83" s="39" t="s">
        <v>3</v>
      </c>
      <c r="H83" s="39" t="s">
        <v>1511</v>
      </c>
      <c r="I83" s="39" t="s">
        <v>1512</v>
      </c>
      <c r="J83" s="39"/>
      <c r="K83" s="65" t="s">
        <v>1513</v>
      </c>
      <c r="L83" s="65" t="s">
        <v>1514</v>
      </c>
      <c r="M83" s="66" t="s">
        <v>1515</v>
      </c>
      <c r="N83" s="39"/>
      <c r="O83" s="39"/>
    </row>
    <row r="84" spans="1:15" ht="18" customHeight="1" thickBot="1">
      <c r="A84" s="67">
        <v>44353.979722222219</v>
      </c>
      <c r="B84" s="39" t="s">
        <v>1516</v>
      </c>
      <c r="C84" s="38">
        <v>44218110002</v>
      </c>
      <c r="D84" s="56" t="s">
        <v>1517</v>
      </c>
      <c r="E84" s="39">
        <v>87870517797</v>
      </c>
      <c r="F84" s="39" t="s">
        <v>2</v>
      </c>
      <c r="G84" s="39" t="s">
        <v>7</v>
      </c>
      <c r="H84" s="39" t="s">
        <v>1518</v>
      </c>
      <c r="I84" s="62" t="s">
        <v>1080</v>
      </c>
      <c r="J84" s="39"/>
      <c r="K84" s="65" t="s">
        <v>1519</v>
      </c>
      <c r="L84" s="65" t="s">
        <v>1520</v>
      </c>
      <c r="M84" s="66" t="s">
        <v>1521</v>
      </c>
      <c r="N84" s="39"/>
      <c r="O84" s="39"/>
    </row>
    <row r="85" spans="1:15" ht="18" customHeight="1" thickBot="1">
      <c r="A85" s="67">
        <v>44354.52175925926</v>
      </c>
      <c r="B85" s="39" t="s">
        <v>1522</v>
      </c>
      <c r="C85" s="38">
        <v>44220010288</v>
      </c>
      <c r="D85" s="56" t="s">
        <v>1523</v>
      </c>
      <c r="E85" s="39">
        <v>89608201248</v>
      </c>
      <c r="F85" s="39" t="s">
        <v>2</v>
      </c>
      <c r="G85" s="39" t="s">
        <v>3</v>
      </c>
      <c r="H85" s="39" t="s">
        <v>1524</v>
      </c>
      <c r="I85" s="62" t="s">
        <v>72</v>
      </c>
      <c r="J85" s="39"/>
      <c r="K85" s="65" t="s">
        <v>1525</v>
      </c>
      <c r="L85" s="65" t="s">
        <v>1526</v>
      </c>
      <c r="M85" s="66" t="s">
        <v>1527</v>
      </c>
      <c r="N85" s="39"/>
      <c r="O85" s="39"/>
    </row>
    <row r="86" spans="1:15" ht="18" customHeight="1" thickBot="1">
      <c r="A86" s="67">
        <v>44354.614675925928</v>
      </c>
      <c r="B86" s="39" t="s">
        <v>1528</v>
      </c>
      <c r="C86" s="38">
        <v>44218010077</v>
      </c>
      <c r="D86" s="56" t="s">
        <v>1529</v>
      </c>
      <c r="E86" s="39">
        <v>87786133156</v>
      </c>
      <c r="F86" s="39" t="s">
        <v>2</v>
      </c>
      <c r="G86" s="39" t="s">
        <v>3</v>
      </c>
      <c r="H86" s="39" t="s">
        <v>1530</v>
      </c>
      <c r="I86" s="62" t="s">
        <v>1531</v>
      </c>
      <c r="J86" s="39"/>
      <c r="K86" s="65" t="s">
        <v>1532</v>
      </c>
      <c r="L86" s="65" t="s">
        <v>1533</v>
      </c>
      <c r="M86" s="66" t="s">
        <v>1534</v>
      </c>
      <c r="N86" s="39"/>
      <c r="O86" s="39"/>
    </row>
    <row r="87" spans="1:15" ht="18" customHeight="1" thickBot="1">
      <c r="A87" s="67">
        <v>44354.650104166663</v>
      </c>
      <c r="B87" s="39" t="s">
        <v>1535</v>
      </c>
      <c r="C87" s="38">
        <v>44118010086</v>
      </c>
      <c r="D87" s="56" t="s">
        <v>1536</v>
      </c>
      <c r="E87" s="39">
        <v>8558923742</v>
      </c>
      <c r="F87" s="39" t="s">
        <v>5</v>
      </c>
      <c r="G87" s="39" t="s">
        <v>3</v>
      </c>
      <c r="H87" s="39" t="s">
        <v>1537</v>
      </c>
      <c r="I87" s="39" t="s">
        <v>1538</v>
      </c>
      <c r="J87" s="39" t="s">
        <v>50</v>
      </c>
      <c r="K87" s="65" t="s">
        <v>1539</v>
      </c>
      <c r="L87" s="65" t="s">
        <v>1540</v>
      </c>
      <c r="M87" s="66" t="s">
        <v>1541</v>
      </c>
      <c r="N87" s="39"/>
      <c r="O87" s="39"/>
    </row>
    <row r="88" spans="1:15" ht="18" customHeight="1" thickBot="1">
      <c r="A88" s="67">
        <v>44354.663101851853</v>
      </c>
      <c r="B88" s="39" t="s">
        <v>1542</v>
      </c>
      <c r="C88" s="38">
        <v>44218010075</v>
      </c>
      <c r="D88" s="56" t="s">
        <v>1543</v>
      </c>
      <c r="E88" s="39">
        <v>85156750599</v>
      </c>
      <c r="F88" s="39" t="s">
        <v>2</v>
      </c>
      <c r="G88" s="39" t="s">
        <v>3</v>
      </c>
      <c r="H88" s="39" t="s">
        <v>1544</v>
      </c>
      <c r="I88" s="39" t="s">
        <v>40</v>
      </c>
      <c r="J88" s="39"/>
      <c r="K88" s="65" t="s">
        <v>1545</v>
      </c>
      <c r="L88" s="65" t="s">
        <v>1546</v>
      </c>
      <c r="M88" s="66" t="s">
        <v>1547</v>
      </c>
      <c r="N88" s="39"/>
      <c r="O88" s="39"/>
    </row>
    <row r="89" spans="1:15" ht="18" customHeight="1" thickBot="1">
      <c r="A89" s="67">
        <v>44354.679212962961</v>
      </c>
      <c r="B89" s="39" t="s">
        <v>1548</v>
      </c>
      <c r="C89" s="38">
        <v>44118010149</v>
      </c>
      <c r="D89" s="56" t="s">
        <v>1549</v>
      </c>
      <c r="E89" s="39">
        <v>82177095204</v>
      </c>
      <c r="F89" s="39" t="s">
        <v>5</v>
      </c>
      <c r="G89" s="39" t="s">
        <v>3</v>
      </c>
      <c r="H89" s="39" t="s">
        <v>1550</v>
      </c>
      <c r="I89" s="39" t="s">
        <v>1551</v>
      </c>
      <c r="J89" s="39" t="s">
        <v>1551</v>
      </c>
      <c r="K89" s="65" t="s">
        <v>1552</v>
      </c>
      <c r="L89" s="65" t="s">
        <v>1553</v>
      </c>
      <c r="M89" s="66" t="s">
        <v>1554</v>
      </c>
      <c r="N89" s="39"/>
      <c r="O89" s="39"/>
    </row>
    <row r="90" spans="1:15" ht="18" customHeight="1" thickBot="1">
      <c r="A90" s="67">
        <v>44354.681238425925</v>
      </c>
      <c r="B90" s="39" t="s">
        <v>1555</v>
      </c>
      <c r="C90" s="38">
        <v>44218010006</v>
      </c>
      <c r="D90" s="56" t="s">
        <v>1556</v>
      </c>
      <c r="E90" s="39">
        <v>89605296774</v>
      </c>
      <c r="F90" s="39" t="s">
        <v>2</v>
      </c>
      <c r="G90" s="39" t="s">
        <v>3</v>
      </c>
      <c r="H90" s="39" t="s">
        <v>1557</v>
      </c>
      <c r="I90" s="39" t="s">
        <v>1558</v>
      </c>
      <c r="J90" s="39"/>
      <c r="K90" s="65" t="s">
        <v>1559</v>
      </c>
      <c r="L90" s="65" t="s">
        <v>1560</v>
      </c>
      <c r="M90" s="66" t="s">
        <v>1561</v>
      </c>
      <c r="N90" s="39"/>
      <c r="O90" s="39"/>
    </row>
    <row r="91" spans="1:15" ht="18" customHeight="1" thickBot="1">
      <c r="A91" s="67">
        <v>44354.697777777779</v>
      </c>
      <c r="B91" s="39" t="s">
        <v>1562</v>
      </c>
      <c r="C91" s="38">
        <v>44318110049</v>
      </c>
      <c r="D91" s="56" t="s">
        <v>1563</v>
      </c>
      <c r="E91" s="39">
        <v>8983479198</v>
      </c>
      <c r="F91" s="39" t="s">
        <v>6</v>
      </c>
      <c r="G91" s="39" t="s">
        <v>7</v>
      </c>
      <c r="H91" s="39" t="s">
        <v>1564</v>
      </c>
      <c r="I91" s="62" t="s">
        <v>1565</v>
      </c>
      <c r="J91" s="39"/>
      <c r="K91" s="65" t="s">
        <v>1566</v>
      </c>
      <c r="L91" s="65" t="s">
        <v>1567</v>
      </c>
      <c r="M91" s="66" t="s">
        <v>1568</v>
      </c>
      <c r="N91" s="39"/>
      <c r="O91" s="39"/>
    </row>
    <row r="92" spans="1:15" ht="18" customHeight="1" thickBot="1">
      <c r="A92" s="67">
        <v>44354.701041666667</v>
      </c>
      <c r="B92" s="39" t="s">
        <v>1542</v>
      </c>
      <c r="C92" s="38">
        <v>44218010075</v>
      </c>
      <c r="D92" s="56" t="s">
        <v>1543</v>
      </c>
      <c r="E92" s="39">
        <v>85156750599</v>
      </c>
      <c r="F92" s="39" t="s">
        <v>2</v>
      </c>
      <c r="G92" s="39" t="s">
        <v>3</v>
      </c>
      <c r="H92" s="39" t="s">
        <v>1569</v>
      </c>
      <c r="I92" s="39" t="s">
        <v>40</v>
      </c>
      <c r="J92" s="39"/>
      <c r="K92" s="65" t="s">
        <v>1570</v>
      </c>
      <c r="L92" s="65" t="s">
        <v>1571</v>
      </c>
      <c r="M92" s="66" t="s">
        <v>1572</v>
      </c>
      <c r="N92" s="39"/>
      <c r="O92" s="39"/>
    </row>
    <row r="93" spans="1:15" ht="18" customHeight="1" thickBot="1">
      <c r="A93" s="67">
        <v>44354.719409722224</v>
      </c>
      <c r="B93" s="39" t="s">
        <v>1548</v>
      </c>
      <c r="C93" s="38">
        <v>44118010149</v>
      </c>
      <c r="D93" s="56" t="s">
        <v>1549</v>
      </c>
      <c r="E93" s="39">
        <v>82177095204</v>
      </c>
      <c r="F93" s="39" t="s">
        <v>5</v>
      </c>
      <c r="G93" s="39" t="s">
        <v>3</v>
      </c>
      <c r="H93" s="39" t="s">
        <v>1576</v>
      </c>
      <c r="I93" s="62" t="s">
        <v>1551</v>
      </c>
      <c r="J93" s="39"/>
      <c r="K93" s="65" t="s">
        <v>1577</v>
      </c>
      <c r="L93" s="65" t="s">
        <v>1578</v>
      </c>
      <c r="M93" s="66" t="s">
        <v>1579</v>
      </c>
      <c r="N93" s="39"/>
      <c r="O93" s="39"/>
    </row>
    <row r="94" spans="1:15" ht="18" customHeight="1" thickBot="1">
      <c r="A94" s="67">
        <v>44354.738067129627</v>
      </c>
      <c r="B94" s="39" t="s">
        <v>1580</v>
      </c>
      <c r="C94" s="38">
        <v>44218010026</v>
      </c>
      <c r="D94" s="56" t="s">
        <v>1581</v>
      </c>
      <c r="E94" s="39">
        <v>81906468850</v>
      </c>
      <c r="F94" s="39" t="s">
        <v>2</v>
      </c>
      <c r="G94" s="39" t="s">
        <v>3</v>
      </c>
      <c r="H94" s="39" t="s">
        <v>1582</v>
      </c>
      <c r="I94" s="39" t="s">
        <v>1583</v>
      </c>
      <c r="J94" s="39"/>
      <c r="K94" s="65" t="s">
        <v>1584</v>
      </c>
      <c r="L94" s="65" t="s">
        <v>1585</v>
      </c>
      <c r="M94" s="66" t="s">
        <v>1586</v>
      </c>
      <c r="N94" s="39"/>
      <c r="O94" s="39"/>
    </row>
    <row r="95" spans="1:15" ht="18" customHeight="1" thickBot="1">
      <c r="A95" s="67">
        <v>44354.746724537035</v>
      </c>
      <c r="B95" s="39" t="s">
        <v>1573</v>
      </c>
      <c r="C95" s="38">
        <v>44218110009</v>
      </c>
      <c r="D95" s="56" t="s">
        <v>1574</v>
      </c>
      <c r="E95" s="39">
        <v>81218597849</v>
      </c>
      <c r="F95" s="39" t="s">
        <v>2</v>
      </c>
      <c r="G95" s="39" t="s">
        <v>7</v>
      </c>
      <c r="H95" s="39" t="s">
        <v>1575</v>
      </c>
      <c r="I95" s="39" t="s">
        <v>1587</v>
      </c>
      <c r="J95" s="39"/>
      <c r="K95" s="65" t="s">
        <v>1588</v>
      </c>
      <c r="L95" s="65" t="s">
        <v>1589</v>
      </c>
      <c r="M95" s="66" t="s">
        <v>1590</v>
      </c>
      <c r="N95" s="39"/>
      <c r="O95" s="39"/>
    </row>
    <row r="96" spans="1:15" ht="18" customHeight="1" thickBot="1">
      <c r="A96" s="67">
        <v>44354.785439814812</v>
      </c>
      <c r="B96" s="39" t="s">
        <v>1591</v>
      </c>
      <c r="C96" s="38">
        <v>44218010003</v>
      </c>
      <c r="D96" s="56" t="s">
        <v>1592</v>
      </c>
      <c r="E96" s="39">
        <v>85156759634</v>
      </c>
      <c r="F96" s="39" t="s">
        <v>2</v>
      </c>
      <c r="G96" s="39" t="s">
        <v>3</v>
      </c>
      <c r="H96" s="39" t="s">
        <v>1593</v>
      </c>
      <c r="I96" s="39" t="s">
        <v>309</v>
      </c>
      <c r="J96" s="39"/>
      <c r="K96" s="65" t="s">
        <v>1594</v>
      </c>
      <c r="L96" s="65" t="s">
        <v>1595</v>
      </c>
      <c r="M96" s="66" t="s">
        <v>1596</v>
      </c>
      <c r="N96" s="39"/>
      <c r="O96" s="39"/>
    </row>
    <row r="97" spans="1:15" ht="18" customHeight="1" thickBot="1">
      <c r="A97" s="67">
        <v>44354.800011574072</v>
      </c>
      <c r="B97" s="39" t="s">
        <v>1597</v>
      </c>
      <c r="C97" s="38">
        <v>44117010120</v>
      </c>
      <c r="D97" s="56" t="s">
        <v>1598</v>
      </c>
      <c r="E97" s="39">
        <v>87771034877</v>
      </c>
      <c r="F97" s="39" t="s">
        <v>5</v>
      </c>
      <c r="G97" s="39" t="s">
        <v>3</v>
      </c>
      <c r="H97" s="39" t="s">
        <v>1599</v>
      </c>
      <c r="I97" s="62" t="s">
        <v>1600</v>
      </c>
      <c r="J97" s="39"/>
      <c r="K97" s="65" t="s">
        <v>1601</v>
      </c>
      <c r="L97" s="65" t="s">
        <v>1602</v>
      </c>
      <c r="M97" s="66" t="s">
        <v>1603</v>
      </c>
      <c r="N97" s="39"/>
      <c r="O97" s="39"/>
    </row>
    <row r="98" spans="1:15" ht="18" customHeight="1" thickBot="1">
      <c r="A98" s="67">
        <v>44354.87972222222</v>
      </c>
      <c r="B98" s="39" t="s">
        <v>1001</v>
      </c>
      <c r="C98" s="38">
        <v>44217120025</v>
      </c>
      <c r="D98" s="56" t="s">
        <v>1002</v>
      </c>
      <c r="E98" s="39">
        <v>82113816485</v>
      </c>
      <c r="F98" s="39" t="s">
        <v>2</v>
      </c>
      <c r="G98" s="39" t="s">
        <v>7</v>
      </c>
      <c r="H98" s="39" t="s">
        <v>1604</v>
      </c>
      <c r="I98" s="62" t="s">
        <v>1605</v>
      </c>
      <c r="J98" s="39"/>
      <c r="K98" s="65" t="s">
        <v>1606</v>
      </c>
      <c r="L98" s="65" t="s">
        <v>1607</v>
      </c>
      <c r="M98" s="66" t="s">
        <v>1608</v>
      </c>
      <c r="N98" s="39"/>
      <c r="O98" s="39"/>
    </row>
    <row r="99" spans="1:15" ht="18" customHeight="1" thickBot="1">
      <c r="A99" s="67">
        <v>44354.903900462959</v>
      </c>
      <c r="B99" s="39" t="s">
        <v>1609</v>
      </c>
      <c r="C99" s="38">
        <v>44215120079</v>
      </c>
      <c r="D99" s="56" t="s">
        <v>1610</v>
      </c>
      <c r="E99" s="39">
        <v>81291414548</v>
      </c>
      <c r="F99" s="39" t="s">
        <v>2</v>
      </c>
      <c r="G99" s="39" t="s">
        <v>7</v>
      </c>
      <c r="H99" s="39" t="s">
        <v>1611</v>
      </c>
      <c r="I99" s="39" t="s">
        <v>283</v>
      </c>
      <c r="J99" s="39" t="s">
        <v>321</v>
      </c>
      <c r="K99" s="65" t="s">
        <v>1612</v>
      </c>
      <c r="L99" s="65" t="s">
        <v>1613</v>
      </c>
      <c r="M99" s="66" t="s">
        <v>1614</v>
      </c>
      <c r="N99" s="39"/>
      <c r="O99" s="39"/>
    </row>
    <row r="100" spans="1:15" ht="18" customHeight="1" thickBot="1">
      <c r="A100" s="67">
        <v>44354.916354166664</v>
      </c>
      <c r="B100" s="39" t="s">
        <v>1615</v>
      </c>
      <c r="C100" s="38">
        <v>44217110164</v>
      </c>
      <c r="D100" s="56" t="s">
        <v>1616</v>
      </c>
      <c r="E100" s="39">
        <v>81285403254</v>
      </c>
      <c r="F100" s="39" t="s">
        <v>2</v>
      </c>
      <c r="G100" s="39" t="s">
        <v>7</v>
      </c>
      <c r="H100" s="39" t="s">
        <v>1617</v>
      </c>
      <c r="I100" s="39" t="s">
        <v>139</v>
      </c>
      <c r="J100" s="39"/>
      <c r="K100" s="65" t="s">
        <v>1618</v>
      </c>
      <c r="L100" s="65" t="s">
        <v>1619</v>
      </c>
      <c r="M100" s="66" t="s">
        <v>1620</v>
      </c>
      <c r="N100" s="39"/>
      <c r="O100" s="39"/>
    </row>
    <row r="101" spans="1:15" ht="18" customHeight="1" thickBot="1">
      <c r="A101" s="67">
        <v>44355.367384259262</v>
      </c>
      <c r="B101" s="39" t="s">
        <v>1621</v>
      </c>
      <c r="C101" s="38">
        <v>44218010079</v>
      </c>
      <c r="D101" s="56" t="s">
        <v>1622</v>
      </c>
      <c r="E101" s="39">
        <v>85811226799</v>
      </c>
      <c r="F101" s="39" t="s">
        <v>2</v>
      </c>
      <c r="G101" s="39" t="s">
        <v>3</v>
      </c>
      <c r="H101" s="39" t="s">
        <v>1623</v>
      </c>
      <c r="I101" s="62" t="s">
        <v>1624</v>
      </c>
      <c r="J101" s="39"/>
      <c r="K101" s="65" t="s">
        <v>1625</v>
      </c>
      <c r="L101" s="65" t="s">
        <v>1626</v>
      </c>
      <c r="M101" s="66" t="s">
        <v>1627</v>
      </c>
      <c r="N101" s="39"/>
      <c r="O101" s="39"/>
    </row>
    <row r="102" spans="1:15" ht="18" customHeight="1" thickBot="1">
      <c r="A102" s="67">
        <v>44355.594664351855</v>
      </c>
      <c r="B102" s="39" t="s">
        <v>1628</v>
      </c>
      <c r="C102" s="38">
        <v>44119110016</v>
      </c>
      <c r="D102" s="56" t="s">
        <v>1629</v>
      </c>
      <c r="E102" s="39">
        <v>81319355138</v>
      </c>
      <c r="F102" s="39" t="s">
        <v>5</v>
      </c>
      <c r="G102" s="39" t="s">
        <v>7</v>
      </c>
      <c r="H102" s="39" t="s">
        <v>1630</v>
      </c>
      <c r="I102" s="39" t="s">
        <v>1631</v>
      </c>
      <c r="J102" s="39"/>
      <c r="K102" s="65" t="s">
        <v>1632</v>
      </c>
      <c r="L102" s="65" t="s">
        <v>1633</v>
      </c>
      <c r="M102" s="66" t="s">
        <v>1634</v>
      </c>
      <c r="N102" s="39"/>
      <c r="O102" s="39"/>
    </row>
    <row r="103" spans="1:15" ht="18" customHeight="1" thickBot="1">
      <c r="A103" s="67">
        <v>44355.604317129626</v>
      </c>
      <c r="B103" s="39" t="s">
        <v>1635</v>
      </c>
      <c r="C103" s="38">
        <v>44218010060</v>
      </c>
      <c r="D103" s="56" t="s">
        <v>1636</v>
      </c>
      <c r="E103" s="39">
        <v>87776673805</v>
      </c>
      <c r="F103" s="39" t="s">
        <v>2</v>
      </c>
      <c r="G103" s="39" t="s">
        <v>3</v>
      </c>
      <c r="H103" s="39" t="s">
        <v>1637</v>
      </c>
      <c r="I103" s="39" t="s">
        <v>1638</v>
      </c>
      <c r="J103" s="39"/>
      <c r="K103" s="65" t="s">
        <v>1639</v>
      </c>
      <c r="L103" s="65" t="s">
        <v>1640</v>
      </c>
      <c r="M103" s="66" t="s">
        <v>1641</v>
      </c>
      <c r="N103" s="39"/>
      <c r="O103" s="39"/>
    </row>
    <row r="104" spans="1:15" ht="18" customHeight="1" thickBot="1">
      <c r="A104" s="67">
        <v>44355.626250000001</v>
      </c>
      <c r="B104" s="39" t="s">
        <v>1642</v>
      </c>
      <c r="C104" s="38">
        <v>44218010139</v>
      </c>
      <c r="D104" s="56" t="s">
        <v>1643</v>
      </c>
      <c r="E104" s="39">
        <v>85959626507</v>
      </c>
      <c r="F104" s="39" t="s">
        <v>2</v>
      </c>
      <c r="G104" s="39" t="s">
        <v>3</v>
      </c>
      <c r="H104" s="39" t="s">
        <v>1644</v>
      </c>
      <c r="I104" s="39" t="s">
        <v>162</v>
      </c>
      <c r="J104" s="39"/>
      <c r="K104" s="65" t="s">
        <v>1645</v>
      </c>
      <c r="L104" s="65" t="s">
        <v>1646</v>
      </c>
      <c r="M104" s="66" t="s">
        <v>1647</v>
      </c>
      <c r="N104" s="39"/>
      <c r="O104" s="39"/>
    </row>
    <row r="105" spans="1:15" ht="18" customHeight="1" thickBot="1">
      <c r="A105" s="67">
        <v>44355.636516203704</v>
      </c>
      <c r="B105" s="39" t="s">
        <v>1648</v>
      </c>
      <c r="C105" s="38">
        <v>44118010048</v>
      </c>
      <c r="D105" s="56" t="s">
        <v>1649</v>
      </c>
      <c r="E105" s="39">
        <v>81212151067</v>
      </c>
      <c r="F105" s="39" t="s">
        <v>5</v>
      </c>
      <c r="G105" s="39" t="s">
        <v>3</v>
      </c>
      <c r="H105" s="39" t="s">
        <v>1650</v>
      </c>
      <c r="I105" s="39" t="s">
        <v>311</v>
      </c>
      <c r="J105" s="39"/>
      <c r="K105" s="65" t="s">
        <v>1651</v>
      </c>
      <c r="L105" s="65" t="s">
        <v>1652</v>
      </c>
      <c r="M105" s="66" t="s">
        <v>1653</v>
      </c>
      <c r="N105" s="39"/>
      <c r="O105" s="39"/>
    </row>
    <row r="106" spans="1:15" ht="18" customHeight="1" thickBot="1">
      <c r="A106" s="67">
        <v>44355.645601851851</v>
      </c>
      <c r="B106" s="39" t="s">
        <v>1654</v>
      </c>
      <c r="C106" s="38">
        <v>44114010231</v>
      </c>
      <c r="D106" s="56" t="s">
        <v>1655</v>
      </c>
      <c r="E106" s="39">
        <v>83862088375</v>
      </c>
      <c r="F106" s="39" t="s">
        <v>5</v>
      </c>
      <c r="G106" s="39" t="s">
        <v>3</v>
      </c>
      <c r="H106" s="39" t="s">
        <v>1656</v>
      </c>
      <c r="I106" s="39" t="s">
        <v>1657</v>
      </c>
      <c r="J106" s="39" t="s">
        <v>1658</v>
      </c>
      <c r="K106" s="65" t="s">
        <v>1659</v>
      </c>
      <c r="L106" s="65" t="s">
        <v>1660</v>
      </c>
      <c r="M106" s="66" t="s">
        <v>1661</v>
      </c>
      <c r="N106" s="39"/>
      <c r="O106" s="39"/>
    </row>
    <row r="107" spans="1:15" ht="18" customHeight="1" thickBot="1">
      <c r="A107" s="67">
        <v>44355.650104166663</v>
      </c>
      <c r="B107" s="39" t="s">
        <v>1654</v>
      </c>
      <c r="C107" s="38">
        <v>44114010231</v>
      </c>
      <c r="D107" s="56" t="s">
        <v>1655</v>
      </c>
      <c r="E107" s="39">
        <v>83862088375</v>
      </c>
      <c r="F107" s="39" t="s">
        <v>5</v>
      </c>
      <c r="G107" s="39" t="s">
        <v>3</v>
      </c>
      <c r="H107" s="39" t="s">
        <v>1662</v>
      </c>
      <c r="I107" s="39" t="s">
        <v>1663</v>
      </c>
      <c r="J107" s="39" t="s">
        <v>1664</v>
      </c>
      <c r="K107" s="65" t="s">
        <v>1665</v>
      </c>
      <c r="L107" s="65" t="s">
        <v>1666</v>
      </c>
      <c r="M107" s="66" t="s">
        <v>1667</v>
      </c>
      <c r="N107" s="39"/>
      <c r="O107" s="39"/>
    </row>
    <row r="108" spans="1:15" ht="18" customHeight="1" thickBot="1">
      <c r="A108" s="67">
        <v>44355.72152777778</v>
      </c>
      <c r="B108" s="39" t="s">
        <v>1668</v>
      </c>
      <c r="C108" s="38">
        <v>44219120045</v>
      </c>
      <c r="D108" s="56" t="s">
        <v>1669</v>
      </c>
      <c r="E108" s="39">
        <v>82211945310</v>
      </c>
      <c r="F108" s="39" t="s">
        <v>2</v>
      </c>
      <c r="G108" s="39" t="s">
        <v>7</v>
      </c>
      <c r="H108" s="39" t="s">
        <v>1670</v>
      </c>
      <c r="I108" s="39" t="s">
        <v>265</v>
      </c>
      <c r="J108" s="39" t="s">
        <v>50</v>
      </c>
      <c r="K108" s="65" t="s">
        <v>1671</v>
      </c>
      <c r="L108" s="65" t="s">
        <v>1672</v>
      </c>
      <c r="M108" s="66" t="s">
        <v>1673</v>
      </c>
      <c r="N108" s="39"/>
      <c r="O108" s="39"/>
    </row>
    <row r="109" spans="1:15" ht="18" customHeight="1" thickBot="1">
      <c r="A109" s="67">
        <v>44355.84920138889</v>
      </c>
      <c r="B109" s="39" t="s">
        <v>1212</v>
      </c>
      <c r="C109" s="38">
        <v>44218010090</v>
      </c>
      <c r="D109" s="56" t="s">
        <v>1213</v>
      </c>
      <c r="E109" s="39">
        <v>87780372496</v>
      </c>
      <c r="F109" s="39" t="s">
        <v>2</v>
      </c>
      <c r="G109" s="39" t="s">
        <v>3</v>
      </c>
      <c r="H109" s="39" t="s">
        <v>1214</v>
      </c>
      <c r="I109" s="62" t="s">
        <v>1674</v>
      </c>
      <c r="J109" s="39"/>
      <c r="K109" s="65" t="s">
        <v>1675</v>
      </c>
      <c r="L109" s="65" t="s">
        <v>1676</v>
      </c>
      <c r="M109" s="66" t="s">
        <v>1677</v>
      </c>
      <c r="N109" s="39"/>
      <c r="O109" s="39"/>
    </row>
    <row r="110" spans="1:15" ht="18" customHeight="1" thickBot="1">
      <c r="A110" s="67">
        <v>44355.856354166666</v>
      </c>
      <c r="B110" s="39" t="s">
        <v>1678</v>
      </c>
      <c r="C110" s="38">
        <v>44217120052</v>
      </c>
      <c r="D110" s="56" t="s">
        <v>1679</v>
      </c>
      <c r="E110" s="39">
        <v>81212727083</v>
      </c>
      <c r="F110" s="39" t="s">
        <v>2</v>
      </c>
      <c r="G110" s="39" t="s">
        <v>7</v>
      </c>
      <c r="H110" s="39" t="s">
        <v>1680</v>
      </c>
      <c r="I110" s="39" t="s">
        <v>314</v>
      </c>
      <c r="J110" s="39"/>
      <c r="K110" s="65" t="s">
        <v>1681</v>
      </c>
      <c r="L110" s="65" t="s">
        <v>1682</v>
      </c>
      <c r="M110" s="66" t="s">
        <v>1683</v>
      </c>
      <c r="N110" s="39"/>
      <c r="O110" s="39"/>
    </row>
    <row r="111" spans="1:15" ht="18" customHeight="1" thickBot="1">
      <c r="A111" s="67">
        <v>44356.175486111111</v>
      </c>
      <c r="B111" s="39" t="s">
        <v>1684</v>
      </c>
      <c r="C111" s="38">
        <v>44117010078</v>
      </c>
      <c r="D111" s="56" t="s">
        <v>1685</v>
      </c>
      <c r="E111" s="39">
        <v>81511981338</v>
      </c>
      <c r="F111" s="39" t="s">
        <v>5</v>
      </c>
      <c r="G111" s="39" t="s">
        <v>3</v>
      </c>
      <c r="H111" s="39" t="s">
        <v>1686</v>
      </c>
      <c r="I111" s="39" t="s">
        <v>8</v>
      </c>
      <c r="J111" s="39" t="s">
        <v>50</v>
      </c>
      <c r="K111" s="65" t="s">
        <v>1687</v>
      </c>
      <c r="L111" s="65" t="s">
        <v>1688</v>
      </c>
      <c r="M111" s="66" t="s">
        <v>1689</v>
      </c>
      <c r="N111" s="39"/>
      <c r="O111" s="39"/>
    </row>
    <row r="112" spans="1:15" ht="18" customHeight="1" thickBot="1">
      <c r="A112" s="67">
        <v>44356.378171296295</v>
      </c>
      <c r="B112" s="39" t="s">
        <v>1690</v>
      </c>
      <c r="C112" s="38">
        <v>44217110142</v>
      </c>
      <c r="D112" s="56" t="s">
        <v>1691</v>
      </c>
      <c r="E112" s="39">
        <v>85774383759</v>
      </c>
      <c r="F112" s="39" t="s">
        <v>2</v>
      </c>
      <c r="G112" s="39" t="s">
        <v>7</v>
      </c>
      <c r="H112" s="39" t="s">
        <v>1692</v>
      </c>
      <c r="I112" s="62" t="s">
        <v>19</v>
      </c>
      <c r="J112" s="39"/>
      <c r="K112" s="65" t="s">
        <v>1693</v>
      </c>
      <c r="L112" s="65" t="s">
        <v>1694</v>
      </c>
      <c r="M112" s="66" t="s">
        <v>1695</v>
      </c>
      <c r="N112" s="39"/>
      <c r="O112" s="39"/>
    </row>
    <row r="113" spans="1:16" ht="18" customHeight="1" thickBot="1">
      <c r="A113" s="67">
        <v>44357.394537037035</v>
      </c>
      <c r="B113" s="39" t="s">
        <v>1696</v>
      </c>
      <c r="C113" s="38">
        <v>44218010058</v>
      </c>
      <c r="D113" s="56" t="s">
        <v>1697</v>
      </c>
      <c r="E113" s="38">
        <v>85881077366</v>
      </c>
      <c r="F113" s="39" t="s">
        <v>2</v>
      </c>
      <c r="G113" s="39" t="s">
        <v>3</v>
      </c>
      <c r="H113" s="39" t="s">
        <v>1698</v>
      </c>
      <c r="I113" s="62" t="s">
        <v>1699</v>
      </c>
      <c r="J113" s="39"/>
      <c r="K113" s="65" t="s">
        <v>1700</v>
      </c>
      <c r="L113" s="65" t="s">
        <v>1701</v>
      </c>
      <c r="M113" s="66" t="s">
        <v>1702</v>
      </c>
      <c r="N113" s="39"/>
      <c r="O113" s="39"/>
    </row>
    <row r="114" spans="1:16" ht="18" customHeight="1" thickBot="1">
      <c r="A114" s="67">
        <v>44357.54314814815</v>
      </c>
      <c r="B114" s="39" t="s">
        <v>1703</v>
      </c>
      <c r="C114" s="38">
        <v>44116010045</v>
      </c>
      <c r="D114" s="56" t="s">
        <v>1704</v>
      </c>
      <c r="E114" s="39">
        <v>87778350655</v>
      </c>
      <c r="F114" s="39" t="s">
        <v>5</v>
      </c>
      <c r="G114" s="39" t="s">
        <v>3</v>
      </c>
      <c r="H114" s="39" t="s">
        <v>1705</v>
      </c>
      <c r="I114" s="39" t="s">
        <v>1706</v>
      </c>
      <c r="J114" s="39"/>
      <c r="K114" s="65" t="s">
        <v>1707</v>
      </c>
      <c r="L114" s="65" t="s">
        <v>1708</v>
      </c>
      <c r="M114" s="66" t="s">
        <v>1709</v>
      </c>
      <c r="N114" s="39"/>
      <c r="O114" s="39"/>
    </row>
    <row r="115" spans="1:16" ht="18" customHeight="1" thickBot="1">
      <c r="A115" s="67">
        <v>44357.559444444443</v>
      </c>
      <c r="B115" s="39" t="s">
        <v>1710</v>
      </c>
      <c r="C115" s="38">
        <v>44218010033</v>
      </c>
      <c r="D115" s="56" t="s">
        <v>1711</v>
      </c>
      <c r="E115" s="39">
        <v>82213669715</v>
      </c>
      <c r="F115" s="39" t="s">
        <v>2</v>
      </c>
      <c r="G115" s="39" t="s">
        <v>3</v>
      </c>
      <c r="H115" s="39" t="s">
        <v>1712</v>
      </c>
      <c r="I115" s="62" t="s">
        <v>234</v>
      </c>
      <c r="J115" s="39"/>
      <c r="K115" s="65" t="s">
        <v>1713</v>
      </c>
      <c r="L115" s="65" t="s">
        <v>1714</v>
      </c>
      <c r="M115" s="66" t="s">
        <v>1715</v>
      </c>
      <c r="N115" s="39"/>
      <c r="O115" s="39"/>
    </row>
    <row r="116" spans="1:16" ht="18" customHeight="1" thickBot="1">
      <c r="A116" s="67">
        <v>44357.5621875</v>
      </c>
      <c r="B116" s="39" t="s">
        <v>1716</v>
      </c>
      <c r="C116" s="38">
        <v>44218010053</v>
      </c>
      <c r="D116" s="56" t="s">
        <v>1717</v>
      </c>
      <c r="E116" s="39">
        <v>85770079477</v>
      </c>
      <c r="F116" s="39" t="s">
        <v>2</v>
      </c>
      <c r="G116" s="39" t="s">
        <v>3</v>
      </c>
      <c r="H116" s="39" t="s">
        <v>1718</v>
      </c>
      <c r="I116" s="62" t="s">
        <v>304</v>
      </c>
      <c r="J116" s="39"/>
      <c r="K116" s="65" t="s">
        <v>1719</v>
      </c>
      <c r="L116" s="65" t="s">
        <v>1720</v>
      </c>
      <c r="M116" s="66" t="s">
        <v>1721</v>
      </c>
      <c r="N116" s="39"/>
      <c r="O116" s="39"/>
    </row>
    <row r="117" spans="1:16" ht="18" customHeight="1" thickBot="1">
      <c r="A117" s="67">
        <v>44357.847488425927</v>
      </c>
      <c r="B117" s="39" t="s">
        <v>1722</v>
      </c>
      <c r="C117" s="38">
        <v>44518010001</v>
      </c>
      <c r="D117" s="56" t="s">
        <v>1723</v>
      </c>
      <c r="E117" s="39">
        <v>81511483747</v>
      </c>
      <c r="F117" s="39" t="s">
        <v>63</v>
      </c>
      <c r="G117" s="39" t="s">
        <v>3</v>
      </c>
      <c r="H117" s="39" t="s">
        <v>1724</v>
      </c>
      <c r="I117" s="39" t="s">
        <v>288</v>
      </c>
      <c r="J117" s="39"/>
      <c r="K117" s="65" t="s">
        <v>1725</v>
      </c>
      <c r="L117" s="65" t="s">
        <v>1726</v>
      </c>
      <c r="M117" s="66" t="s">
        <v>1727</v>
      </c>
      <c r="N117" s="39"/>
      <c r="O117" s="39"/>
    </row>
    <row r="118" spans="1:16" ht="18" customHeight="1" thickBot="1">
      <c r="A118" s="67">
        <v>44357.86755787037</v>
      </c>
      <c r="B118" s="39" t="s">
        <v>1728</v>
      </c>
      <c r="C118" s="38">
        <v>44217120119</v>
      </c>
      <c r="D118" s="56" t="s">
        <v>1729</v>
      </c>
      <c r="E118" s="39">
        <v>81807977921</v>
      </c>
      <c r="F118" s="39" t="s">
        <v>2</v>
      </c>
      <c r="G118" s="39" t="s">
        <v>7</v>
      </c>
      <c r="H118" s="39" t="s">
        <v>1730</v>
      </c>
      <c r="I118" s="39" t="s">
        <v>8</v>
      </c>
      <c r="J118" s="39"/>
      <c r="K118" s="65" t="s">
        <v>1731</v>
      </c>
      <c r="L118" s="65" t="s">
        <v>1732</v>
      </c>
      <c r="M118" s="66" t="s">
        <v>1733</v>
      </c>
      <c r="N118" s="39"/>
      <c r="O118" s="39"/>
    </row>
    <row r="119" spans="1:16" ht="18" customHeight="1" thickBot="1">
      <c r="A119" s="67">
        <v>44357.991909722223</v>
      </c>
      <c r="B119" s="39" t="s">
        <v>1734</v>
      </c>
      <c r="C119" s="38">
        <v>44218010133</v>
      </c>
      <c r="D119" s="56" t="s">
        <v>1735</v>
      </c>
      <c r="E119" s="39">
        <v>81265378055</v>
      </c>
      <c r="F119" s="39" t="s">
        <v>2</v>
      </c>
      <c r="G119" s="39" t="s">
        <v>3</v>
      </c>
      <c r="H119" s="39" t="s">
        <v>1736</v>
      </c>
      <c r="I119" s="62" t="s">
        <v>1737</v>
      </c>
      <c r="J119" s="39"/>
      <c r="K119" s="65" t="s">
        <v>1738</v>
      </c>
      <c r="L119" s="65" t="s">
        <v>1739</v>
      </c>
      <c r="M119" s="66" t="s">
        <v>1740</v>
      </c>
      <c r="N119" s="39"/>
      <c r="O119" s="39"/>
    </row>
    <row r="120" spans="1:16" ht="18" customHeight="1" thickBot="1">
      <c r="A120" s="67">
        <v>44358.001111111109</v>
      </c>
      <c r="B120" s="39" t="s">
        <v>1741</v>
      </c>
      <c r="C120" s="38">
        <v>44217110080</v>
      </c>
      <c r="D120" s="56" t="s">
        <v>1742</v>
      </c>
      <c r="E120" s="39">
        <v>81281411083</v>
      </c>
      <c r="F120" s="39" t="s">
        <v>2</v>
      </c>
      <c r="G120" s="39" t="s">
        <v>7</v>
      </c>
      <c r="H120" s="39" t="s">
        <v>1743</v>
      </c>
      <c r="I120" s="62" t="s">
        <v>166</v>
      </c>
      <c r="J120" s="39"/>
      <c r="K120" s="65" t="s">
        <v>1744</v>
      </c>
      <c r="L120" s="65" t="s">
        <v>1745</v>
      </c>
      <c r="M120" s="66" t="s">
        <v>1746</v>
      </c>
      <c r="N120" s="39"/>
      <c r="O120" s="39"/>
    </row>
    <row r="121" spans="1:16" ht="18" customHeight="1" thickBot="1">
      <c r="A121" s="67">
        <v>44358.403240740743</v>
      </c>
      <c r="B121" s="39" t="s">
        <v>1747</v>
      </c>
      <c r="C121" s="38">
        <v>44218010069</v>
      </c>
      <c r="D121" s="56" t="s">
        <v>1748</v>
      </c>
      <c r="E121" s="39">
        <v>895332954308</v>
      </c>
      <c r="F121" s="39" t="s">
        <v>2</v>
      </c>
      <c r="G121" s="39" t="s">
        <v>3</v>
      </c>
      <c r="H121" s="39" t="s">
        <v>1749</v>
      </c>
      <c r="I121" s="39" t="s">
        <v>40</v>
      </c>
      <c r="J121" s="39" t="s">
        <v>50</v>
      </c>
      <c r="K121" s="65" t="s">
        <v>1750</v>
      </c>
      <c r="L121" s="65" t="s">
        <v>1751</v>
      </c>
      <c r="M121" s="66" t="s">
        <v>1752</v>
      </c>
      <c r="N121" s="39"/>
      <c r="O121" s="39"/>
    </row>
    <row r="122" spans="1:16" ht="18" customHeight="1" thickBot="1">
      <c r="A122" s="64"/>
      <c r="B122" s="39"/>
      <c r="C122" s="39"/>
      <c r="D122" s="56"/>
      <c r="E122" s="39"/>
      <c r="F122" s="39"/>
      <c r="G122" s="39"/>
      <c r="H122" s="39"/>
      <c r="I122" s="39"/>
      <c r="J122" s="39"/>
      <c r="K122" s="39"/>
      <c r="L122" s="39"/>
      <c r="M122" s="39"/>
      <c r="N122" s="39"/>
      <c r="O122" s="39"/>
    </row>
    <row r="123" spans="1:16" s="73" customFormat="1" ht="18" customHeight="1" thickBot="1">
      <c r="A123" s="68">
        <v>44352.616064814814</v>
      </c>
      <c r="B123" s="69" t="s">
        <v>1856</v>
      </c>
      <c r="C123" s="70">
        <v>44218010128</v>
      </c>
      <c r="D123" s="71" t="s">
        <v>1861</v>
      </c>
      <c r="E123" s="69">
        <v>87879167966</v>
      </c>
      <c r="F123" s="69" t="s">
        <v>2</v>
      </c>
      <c r="G123" s="69" t="s">
        <v>3</v>
      </c>
      <c r="H123" s="69" t="s">
        <v>1857</v>
      </c>
      <c r="I123" s="69" t="s">
        <v>37</v>
      </c>
      <c r="J123" s="69"/>
      <c r="K123" s="72" t="s">
        <v>1858</v>
      </c>
      <c r="L123" s="72" t="s">
        <v>1859</v>
      </c>
      <c r="M123" s="66" t="s">
        <v>1860</v>
      </c>
      <c r="N123" s="69"/>
      <c r="O123" s="69"/>
      <c r="P123" s="69"/>
    </row>
    <row r="124" spans="1:16" ht="18" customHeight="1" thickBot="1">
      <c r="A124" s="67">
        <v>44358.577673611115</v>
      </c>
      <c r="B124" s="39" t="s">
        <v>1862</v>
      </c>
      <c r="C124" s="38">
        <v>44218010022</v>
      </c>
      <c r="D124" s="56" t="s">
        <v>1853</v>
      </c>
      <c r="E124" s="39">
        <v>87876739293</v>
      </c>
      <c r="F124" s="39" t="s">
        <v>2</v>
      </c>
      <c r="G124" s="39" t="s">
        <v>3</v>
      </c>
      <c r="H124" s="39" t="s">
        <v>1854</v>
      </c>
      <c r="I124" s="39" t="s">
        <v>1855</v>
      </c>
      <c r="J124" s="39"/>
      <c r="K124" s="65" t="s">
        <v>1863</v>
      </c>
      <c r="L124" s="65" t="s">
        <v>1864</v>
      </c>
      <c r="M124" s="66" t="s">
        <v>1865</v>
      </c>
      <c r="N124" s="39"/>
      <c r="O124" s="39"/>
      <c r="P124" s="39"/>
    </row>
    <row r="125" spans="1:16" ht="18" customHeight="1" thickBot="1">
      <c r="A125" s="67">
        <v>44358.732812499999</v>
      </c>
      <c r="B125" s="39" t="s">
        <v>1866</v>
      </c>
      <c r="C125" s="38">
        <v>44218010002</v>
      </c>
      <c r="D125" s="56" t="s">
        <v>1867</v>
      </c>
      <c r="E125" s="39">
        <v>89614014207</v>
      </c>
      <c r="F125" s="39" t="s">
        <v>2</v>
      </c>
      <c r="G125" s="39" t="s">
        <v>3</v>
      </c>
      <c r="H125" s="39" t="s">
        <v>1868</v>
      </c>
      <c r="I125" s="62" t="s">
        <v>1869</v>
      </c>
      <c r="J125" s="39"/>
      <c r="K125" s="65" t="s">
        <v>1870</v>
      </c>
      <c r="L125" s="65" t="s">
        <v>1871</v>
      </c>
      <c r="M125" s="66" t="s">
        <v>1872</v>
      </c>
      <c r="N125" s="39"/>
      <c r="O125" s="39"/>
      <c r="P125" s="39"/>
    </row>
    <row r="126" spans="1:16" ht="18" customHeight="1" thickBot="1">
      <c r="A126" s="67">
        <v>44358.758750000001</v>
      </c>
      <c r="B126" s="39" t="s">
        <v>1734</v>
      </c>
      <c r="C126" s="38">
        <v>44218010133</v>
      </c>
      <c r="D126" s="56" t="s">
        <v>1735</v>
      </c>
      <c r="E126" s="39">
        <v>81265378055</v>
      </c>
      <c r="F126" s="39" t="s">
        <v>2</v>
      </c>
      <c r="G126" s="39" t="s">
        <v>3</v>
      </c>
      <c r="H126" s="39" t="s">
        <v>1736</v>
      </c>
      <c r="I126" s="62" t="s">
        <v>1873</v>
      </c>
      <c r="J126" s="39"/>
      <c r="K126" s="65" t="s">
        <v>1874</v>
      </c>
      <c r="L126" s="65" t="s">
        <v>1875</v>
      </c>
      <c r="M126" s="66" t="s">
        <v>1876</v>
      </c>
      <c r="N126" s="39"/>
      <c r="O126" s="39"/>
      <c r="P126" s="39"/>
    </row>
    <row r="127" spans="1:16" ht="18" customHeight="1" thickBot="1">
      <c r="A127" s="67">
        <v>44359.366331018522</v>
      </c>
      <c r="B127" s="39" t="s">
        <v>1877</v>
      </c>
      <c r="C127" s="38">
        <v>44320110037</v>
      </c>
      <c r="D127" s="56" t="s">
        <v>1878</v>
      </c>
      <c r="E127" s="39">
        <v>8172390285</v>
      </c>
      <c r="F127" s="39" t="s">
        <v>6</v>
      </c>
      <c r="G127" s="39" t="s">
        <v>7</v>
      </c>
      <c r="H127" s="39" t="s">
        <v>1879</v>
      </c>
      <c r="I127" s="62" t="s">
        <v>1880</v>
      </c>
      <c r="J127" s="39"/>
      <c r="K127" s="65" t="s">
        <v>1881</v>
      </c>
      <c r="L127" s="65" t="s">
        <v>1882</v>
      </c>
      <c r="M127" s="66" t="s">
        <v>1883</v>
      </c>
      <c r="N127" s="39"/>
      <c r="O127" s="39"/>
      <c r="P127" s="39"/>
    </row>
    <row r="128" spans="1:16" ht="18" customHeight="1" thickBot="1">
      <c r="A128" s="67">
        <v>44359.609293981484</v>
      </c>
      <c r="B128" s="39" t="s">
        <v>1884</v>
      </c>
      <c r="C128" s="38">
        <v>44218010025</v>
      </c>
      <c r="D128" s="56" t="s">
        <v>1885</v>
      </c>
      <c r="E128" s="39">
        <v>81383424185</v>
      </c>
      <c r="F128" s="39" t="s">
        <v>2</v>
      </c>
      <c r="G128" s="39" t="s">
        <v>3</v>
      </c>
      <c r="H128" s="39" t="s">
        <v>1886</v>
      </c>
      <c r="I128" s="39" t="s">
        <v>1583</v>
      </c>
      <c r="J128" s="39"/>
      <c r="K128" s="65" t="s">
        <v>1887</v>
      </c>
      <c r="L128" s="65" t="s">
        <v>1888</v>
      </c>
      <c r="M128" s="66" t="s">
        <v>1889</v>
      </c>
      <c r="N128" s="39"/>
      <c r="O128" s="39"/>
      <c r="P128" s="39"/>
    </row>
    <row r="129" spans="1:16" ht="18" customHeight="1" thickBot="1">
      <c r="A129" s="67">
        <v>44359.646643518521</v>
      </c>
      <c r="B129" s="39" t="s">
        <v>1890</v>
      </c>
      <c r="C129" s="38">
        <v>44219120085</v>
      </c>
      <c r="D129" s="56" t="s">
        <v>1891</v>
      </c>
      <c r="E129" s="39">
        <v>8999182229</v>
      </c>
      <c r="F129" s="39" t="s">
        <v>2</v>
      </c>
      <c r="G129" s="39" t="s">
        <v>7</v>
      </c>
      <c r="H129" s="39" t="s">
        <v>1892</v>
      </c>
      <c r="I129" s="39" t="s">
        <v>58</v>
      </c>
      <c r="J129" s="39" t="s">
        <v>37</v>
      </c>
      <c r="K129" s="65" t="s">
        <v>1893</v>
      </c>
      <c r="L129" s="65" t="s">
        <v>1894</v>
      </c>
      <c r="M129" s="66" t="s">
        <v>1895</v>
      </c>
      <c r="N129" s="39"/>
      <c r="O129" s="39"/>
      <c r="P129" s="39"/>
    </row>
    <row r="130" spans="1:16" ht="18" customHeight="1" thickBot="1">
      <c r="A130" s="67">
        <v>44359.672766203701</v>
      </c>
      <c r="B130" s="39" t="s">
        <v>1896</v>
      </c>
      <c r="C130" s="38">
        <v>44218010008</v>
      </c>
      <c r="D130" s="56" t="s">
        <v>1897</v>
      </c>
      <c r="E130" s="39">
        <v>81288135924</v>
      </c>
      <c r="F130" s="39" t="s">
        <v>2</v>
      </c>
      <c r="G130" s="39" t="s">
        <v>3</v>
      </c>
      <c r="H130" s="39" t="s">
        <v>1898</v>
      </c>
      <c r="I130" s="39" t="s">
        <v>37</v>
      </c>
      <c r="J130" s="39"/>
      <c r="K130" s="65" t="s">
        <v>1899</v>
      </c>
      <c r="L130" s="65" t="s">
        <v>1900</v>
      </c>
      <c r="M130" s="66" t="s">
        <v>1901</v>
      </c>
      <c r="N130" s="39"/>
      <c r="O130" s="39"/>
      <c r="P130" s="39"/>
    </row>
    <row r="131" spans="1:16" ht="18" customHeight="1" thickBot="1">
      <c r="A131" s="67">
        <v>44360.805196759262</v>
      </c>
      <c r="B131" s="39" t="s">
        <v>1902</v>
      </c>
      <c r="C131" s="38">
        <v>44218010070</v>
      </c>
      <c r="D131" s="56" t="s">
        <v>1903</v>
      </c>
      <c r="E131" s="39">
        <v>85716369064</v>
      </c>
      <c r="F131" s="39" t="s">
        <v>2</v>
      </c>
      <c r="G131" s="39" t="s">
        <v>3</v>
      </c>
      <c r="H131" s="39" t="s">
        <v>1904</v>
      </c>
      <c r="I131" s="62" t="s">
        <v>47</v>
      </c>
      <c r="J131" s="39"/>
      <c r="K131" s="65" t="s">
        <v>1905</v>
      </c>
      <c r="L131" s="65" t="s">
        <v>1906</v>
      </c>
      <c r="M131" s="66" t="s">
        <v>1907</v>
      </c>
      <c r="N131" s="39"/>
      <c r="O131" s="39"/>
      <c r="P131" s="39"/>
    </row>
    <row r="132" spans="1:16" ht="18" customHeight="1" thickBot="1">
      <c r="A132" s="67">
        <v>44361.116608796299</v>
      </c>
      <c r="B132" s="39" t="s">
        <v>1908</v>
      </c>
      <c r="C132" s="38">
        <v>44116110072</v>
      </c>
      <c r="D132" s="56" t="s">
        <v>1909</v>
      </c>
      <c r="E132" s="39">
        <v>81818972012</v>
      </c>
      <c r="F132" s="39" t="s">
        <v>5</v>
      </c>
      <c r="G132" s="39" t="s">
        <v>7</v>
      </c>
      <c r="H132" s="39" t="s">
        <v>1910</v>
      </c>
      <c r="I132" s="62" t="s">
        <v>1911</v>
      </c>
      <c r="J132" s="39"/>
      <c r="K132" s="65" t="s">
        <v>1912</v>
      </c>
      <c r="L132" s="65" t="s">
        <v>1913</v>
      </c>
      <c r="M132" s="66" t="s">
        <v>1914</v>
      </c>
      <c r="N132" s="39"/>
      <c r="O132" s="39"/>
      <c r="P132" s="39"/>
    </row>
    <row r="133" spans="1:16" ht="18" customHeight="1" thickBot="1">
      <c r="A133" s="67">
        <v>44361.346041666664</v>
      </c>
      <c r="B133" s="39" t="s">
        <v>1915</v>
      </c>
      <c r="C133" s="38">
        <v>44218010105</v>
      </c>
      <c r="D133" s="56" t="s">
        <v>1916</v>
      </c>
      <c r="E133" s="39">
        <v>81288179218</v>
      </c>
      <c r="F133" s="39" t="s">
        <v>2</v>
      </c>
      <c r="G133" s="39" t="s">
        <v>3</v>
      </c>
      <c r="H133" s="39" t="s">
        <v>1917</v>
      </c>
      <c r="I133" s="62" t="s">
        <v>1918</v>
      </c>
      <c r="J133" s="39"/>
      <c r="K133" s="65" t="s">
        <v>1919</v>
      </c>
      <c r="L133" s="65" t="s">
        <v>1920</v>
      </c>
      <c r="M133" s="66" t="s">
        <v>1921</v>
      </c>
      <c r="N133" s="39"/>
      <c r="O133" s="39"/>
      <c r="P133" s="39"/>
    </row>
    <row r="134" spans="1:16" ht="18" customHeight="1" thickBot="1">
      <c r="A134" s="67">
        <v>44361.512118055558</v>
      </c>
      <c r="B134" s="39" t="s">
        <v>1922</v>
      </c>
      <c r="C134" s="38">
        <v>44518010004</v>
      </c>
      <c r="D134" s="56" t="s">
        <v>1923</v>
      </c>
      <c r="E134" s="39">
        <v>89655081774</v>
      </c>
      <c r="F134" s="39" t="s">
        <v>63</v>
      </c>
      <c r="G134" s="39" t="s">
        <v>3</v>
      </c>
      <c r="H134" s="39" t="s">
        <v>1924</v>
      </c>
      <c r="I134" s="39" t="s">
        <v>82</v>
      </c>
      <c r="J134" s="39" t="s">
        <v>288</v>
      </c>
      <c r="K134" s="65" t="s">
        <v>1925</v>
      </c>
      <c r="L134" s="65" t="s">
        <v>1926</v>
      </c>
      <c r="M134" s="66" t="s">
        <v>1927</v>
      </c>
      <c r="N134" s="39"/>
      <c r="O134" s="39"/>
      <c r="P134" s="39"/>
    </row>
    <row r="135" spans="1:16" ht="18" customHeight="1" thickBot="1">
      <c r="A135" s="67">
        <v>44361.545729166668</v>
      </c>
      <c r="B135" s="39" t="s">
        <v>1928</v>
      </c>
      <c r="C135" s="38">
        <v>44518010022</v>
      </c>
      <c r="D135" s="56" t="s">
        <v>1929</v>
      </c>
      <c r="E135" s="39">
        <v>87802014876</v>
      </c>
      <c r="F135" s="39" t="s">
        <v>63</v>
      </c>
      <c r="G135" s="39" t="s">
        <v>3</v>
      </c>
      <c r="H135" s="39" t="s">
        <v>1930</v>
      </c>
      <c r="I135" s="39" t="s">
        <v>1931</v>
      </c>
      <c r="J135" s="39" t="s">
        <v>1932</v>
      </c>
      <c r="K135" s="65" t="s">
        <v>1933</v>
      </c>
      <c r="L135" s="65" t="s">
        <v>1934</v>
      </c>
      <c r="M135" s="66" t="s">
        <v>1935</v>
      </c>
      <c r="N135" s="39"/>
      <c r="O135" s="39"/>
      <c r="P135" s="39"/>
    </row>
    <row r="136" spans="1:16" ht="18" customHeight="1" thickBot="1">
      <c r="A136" s="67">
        <v>44361.599918981483</v>
      </c>
      <c r="B136" s="39" t="s">
        <v>1936</v>
      </c>
      <c r="C136" s="38">
        <v>44518010005</v>
      </c>
      <c r="D136" s="56" t="s">
        <v>1937</v>
      </c>
      <c r="E136" s="39">
        <v>82249697194</v>
      </c>
      <c r="F136" s="39" t="s">
        <v>63</v>
      </c>
      <c r="G136" s="39" t="s">
        <v>3</v>
      </c>
      <c r="H136" s="39" t="s">
        <v>1938</v>
      </c>
      <c r="I136" s="39" t="s">
        <v>1939</v>
      </c>
      <c r="J136" s="39" t="s">
        <v>1940</v>
      </c>
      <c r="K136" s="65" t="s">
        <v>1941</v>
      </c>
      <c r="L136" s="65" t="s">
        <v>1942</v>
      </c>
      <c r="M136" s="66" t="s">
        <v>1943</v>
      </c>
      <c r="N136" s="39"/>
      <c r="O136" s="39"/>
      <c r="P136" s="39"/>
    </row>
    <row r="137" spans="1:16" ht="18" customHeight="1" thickBot="1">
      <c r="A137" s="67">
        <v>44361.701377314814</v>
      </c>
      <c r="B137" s="39" t="s">
        <v>1944</v>
      </c>
      <c r="C137" s="38">
        <v>44215010075</v>
      </c>
      <c r="D137" s="56" t="s">
        <v>1945</v>
      </c>
      <c r="E137" s="39">
        <v>87880045252</v>
      </c>
      <c r="F137" s="39" t="s">
        <v>2</v>
      </c>
      <c r="G137" s="39" t="s">
        <v>3</v>
      </c>
      <c r="H137" s="39" t="s">
        <v>1946</v>
      </c>
      <c r="I137" s="62" t="s">
        <v>1605</v>
      </c>
      <c r="J137" s="39"/>
      <c r="K137" s="65" t="s">
        <v>1947</v>
      </c>
      <c r="L137" s="65" t="s">
        <v>1948</v>
      </c>
      <c r="M137" s="66" t="s">
        <v>1949</v>
      </c>
      <c r="N137" s="39"/>
      <c r="O137" s="39"/>
      <c r="P137" s="39"/>
    </row>
    <row r="138" spans="1:16" ht="18" customHeight="1" thickBot="1">
      <c r="A138" s="67">
        <v>44361.742094907408</v>
      </c>
      <c r="B138" s="39" t="s">
        <v>1950</v>
      </c>
      <c r="C138" s="38">
        <v>44318010002</v>
      </c>
      <c r="D138" s="56" t="s">
        <v>1951</v>
      </c>
      <c r="E138" s="39">
        <v>81219214770</v>
      </c>
      <c r="F138" s="39" t="s">
        <v>6</v>
      </c>
      <c r="G138" s="39" t="s">
        <v>3</v>
      </c>
      <c r="H138" s="39" t="s">
        <v>1952</v>
      </c>
      <c r="I138" s="39" t="s">
        <v>1953</v>
      </c>
      <c r="J138" s="39"/>
      <c r="K138" s="65" t="s">
        <v>1954</v>
      </c>
      <c r="L138" s="65" t="s">
        <v>1955</v>
      </c>
      <c r="M138" s="66" t="s">
        <v>1956</v>
      </c>
      <c r="N138" s="39"/>
      <c r="O138" s="39"/>
      <c r="P138" s="39"/>
    </row>
    <row r="139" spans="1:16" ht="18" customHeight="1" thickBot="1">
      <c r="A139" s="67">
        <v>44361.962476851855</v>
      </c>
      <c r="B139" s="39" t="s">
        <v>1896</v>
      </c>
      <c r="C139" s="38">
        <v>44218010008</v>
      </c>
      <c r="D139" s="56" t="s">
        <v>1897</v>
      </c>
      <c r="E139" s="39">
        <v>81288135924</v>
      </c>
      <c r="F139" s="39" t="s">
        <v>2</v>
      </c>
      <c r="G139" s="39" t="s">
        <v>3</v>
      </c>
      <c r="H139" s="39" t="s">
        <v>1898</v>
      </c>
      <c r="I139" s="39" t="s">
        <v>37</v>
      </c>
      <c r="J139" s="39"/>
      <c r="K139" s="65" t="s">
        <v>1957</v>
      </c>
      <c r="L139" s="65" t="s">
        <v>1958</v>
      </c>
      <c r="M139" s="66" t="s">
        <v>1959</v>
      </c>
      <c r="N139" s="39"/>
      <c r="O139" s="39"/>
      <c r="P139" s="39"/>
    </row>
    <row r="140" spans="1:16" ht="18" customHeight="1" thickBot="1">
      <c r="A140" s="67">
        <v>44362.479525462964</v>
      </c>
      <c r="B140" s="39" t="s">
        <v>1960</v>
      </c>
      <c r="C140" s="38">
        <v>44218010104</v>
      </c>
      <c r="D140" s="56" t="s">
        <v>1961</v>
      </c>
      <c r="E140" s="39">
        <v>87886535427</v>
      </c>
      <c r="F140" s="39" t="s">
        <v>2</v>
      </c>
      <c r="G140" s="39" t="s">
        <v>3</v>
      </c>
      <c r="H140" s="39" t="s">
        <v>1962</v>
      </c>
      <c r="I140" s="39" t="s">
        <v>1963</v>
      </c>
      <c r="J140" s="39"/>
      <c r="K140" s="65" t="s">
        <v>1964</v>
      </c>
      <c r="L140" s="65" t="s">
        <v>1965</v>
      </c>
      <c r="M140" s="66" t="s">
        <v>1966</v>
      </c>
      <c r="N140" s="39"/>
      <c r="O140" s="39"/>
      <c r="P140" s="39"/>
    </row>
    <row r="141" spans="1:16" ht="18" customHeight="1" thickBot="1">
      <c r="A141" s="67">
        <v>44362.531898148147</v>
      </c>
      <c r="B141" s="39" t="s">
        <v>1866</v>
      </c>
      <c r="C141" s="38">
        <v>44218010002</v>
      </c>
      <c r="D141" s="56" t="s">
        <v>1967</v>
      </c>
      <c r="E141" s="39">
        <v>89614014207</v>
      </c>
      <c r="F141" s="39" t="s">
        <v>2</v>
      </c>
      <c r="G141" s="39" t="s">
        <v>3</v>
      </c>
      <c r="H141" s="39" t="s">
        <v>1968</v>
      </c>
      <c r="I141" s="62" t="s">
        <v>1869</v>
      </c>
      <c r="J141" s="39"/>
      <c r="K141" s="65" t="s">
        <v>1969</v>
      </c>
      <c r="L141" s="65" t="s">
        <v>1970</v>
      </c>
      <c r="M141" s="66" t="s">
        <v>1971</v>
      </c>
      <c r="N141" s="39"/>
      <c r="O141" s="39"/>
      <c r="P141" s="39"/>
    </row>
    <row r="142" spans="1:16" ht="18" customHeight="1" thickBot="1">
      <c r="A142" s="67">
        <v>44362.622766203705</v>
      </c>
      <c r="B142" s="39" t="s">
        <v>1972</v>
      </c>
      <c r="C142" s="38">
        <v>44118010129</v>
      </c>
      <c r="D142" s="56" t="s">
        <v>1973</v>
      </c>
      <c r="E142" s="39">
        <v>81289893106</v>
      </c>
      <c r="F142" s="39" t="s">
        <v>5</v>
      </c>
      <c r="G142" s="39" t="s">
        <v>3</v>
      </c>
      <c r="H142" s="39" t="s">
        <v>1974</v>
      </c>
      <c r="I142" s="39" t="s">
        <v>191</v>
      </c>
      <c r="J142" s="39"/>
      <c r="K142" s="65" t="s">
        <v>1975</v>
      </c>
      <c r="L142" s="65" t="s">
        <v>1976</v>
      </c>
      <c r="M142" s="66" t="s">
        <v>1977</v>
      </c>
      <c r="N142" s="39"/>
      <c r="O142" s="39"/>
      <c r="P142" s="39"/>
    </row>
    <row r="143" spans="1:16" ht="18" customHeight="1" thickBot="1">
      <c r="A143" s="67">
        <v>44362.628032407411</v>
      </c>
      <c r="B143" s="39" t="s">
        <v>1978</v>
      </c>
      <c r="C143" s="38">
        <v>44217010092</v>
      </c>
      <c r="D143" s="56" t="s">
        <v>1979</v>
      </c>
      <c r="E143" s="39">
        <v>81343472046</v>
      </c>
      <c r="F143" s="39" t="s">
        <v>2</v>
      </c>
      <c r="G143" s="39" t="s">
        <v>3</v>
      </c>
      <c r="H143" s="39" t="s">
        <v>1980</v>
      </c>
      <c r="I143" s="62" t="s">
        <v>1981</v>
      </c>
      <c r="J143" s="39"/>
      <c r="K143" s="65" t="s">
        <v>1982</v>
      </c>
      <c r="L143" s="65" t="s">
        <v>1983</v>
      </c>
      <c r="M143" s="66" t="s">
        <v>1984</v>
      </c>
      <c r="N143" s="39"/>
      <c r="O143" s="39"/>
      <c r="P143" s="39"/>
    </row>
    <row r="144" spans="1:16" ht="18" customHeight="1" thickBot="1">
      <c r="A144" s="67">
        <v>44362.659953703704</v>
      </c>
      <c r="B144" s="39" t="s">
        <v>1985</v>
      </c>
      <c r="C144" s="38">
        <v>44318110001</v>
      </c>
      <c r="D144" s="56" t="s">
        <v>1986</v>
      </c>
      <c r="E144" s="39">
        <v>87787772216</v>
      </c>
      <c r="F144" s="39" t="s">
        <v>6</v>
      </c>
      <c r="G144" s="39" t="s">
        <v>7</v>
      </c>
      <c r="H144" s="39" t="s">
        <v>1987</v>
      </c>
      <c r="I144" s="62" t="s">
        <v>1988</v>
      </c>
      <c r="J144" s="39"/>
      <c r="K144" s="65" t="s">
        <v>1989</v>
      </c>
      <c r="L144" s="65" t="s">
        <v>1990</v>
      </c>
      <c r="M144" s="66" t="s">
        <v>1991</v>
      </c>
      <c r="N144" s="39"/>
      <c r="O144" s="39"/>
      <c r="P144" s="39"/>
    </row>
    <row r="145" spans="1:16" ht="18" customHeight="1" thickBot="1">
      <c r="A145" s="67">
        <v>44362.821979166663</v>
      </c>
      <c r="B145" s="39" t="s">
        <v>1992</v>
      </c>
      <c r="C145" s="38">
        <v>44319120041</v>
      </c>
      <c r="D145" s="56" t="s">
        <v>1993</v>
      </c>
      <c r="E145" s="39">
        <v>82250140138</v>
      </c>
      <c r="F145" s="39" t="s">
        <v>6</v>
      </c>
      <c r="G145" s="39" t="s">
        <v>7</v>
      </c>
      <c r="H145" s="39" t="s">
        <v>1994</v>
      </c>
      <c r="I145" s="39" t="s">
        <v>1995</v>
      </c>
      <c r="J145" s="39" t="s">
        <v>1996</v>
      </c>
      <c r="K145" s="65" t="s">
        <v>1997</v>
      </c>
      <c r="L145" s="65" t="s">
        <v>1998</v>
      </c>
      <c r="M145" s="66" t="s">
        <v>1999</v>
      </c>
      <c r="N145" s="39"/>
      <c r="O145" s="39"/>
      <c r="P145" s="39"/>
    </row>
    <row r="146" spans="1:16" ht="18" customHeight="1" thickBot="1">
      <c r="A146" s="67">
        <v>44362.878067129626</v>
      </c>
      <c r="B146" s="39" t="s">
        <v>2000</v>
      </c>
      <c r="C146" s="38">
        <v>44318010016</v>
      </c>
      <c r="D146" s="56" t="s">
        <v>2001</v>
      </c>
      <c r="E146" s="39">
        <v>89663578584</v>
      </c>
      <c r="F146" s="39" t="s">
        <v>6</v>
      </c>
      <c r="G146" s="39" t="s">
        <v>3</v>
      </c>
      <c r="H146" s="39" t="s">
        <v>2002</v>
      </c>
      <c r="I146" s="39" t="s">
        <v>2003</v>
      </c>
      <c r="J146" s="39" t="s">
        <v>2004</v>
      </c>
      <c r="K146" s="65" t="s">
        <v>2005</v>
      </c>
      <c r="L146" s="65" t="s">
        <v>2006</v>
      </c>
      <c r="M146" s="66" t="s">
        <v>2007</v>
      </c>
      <c r="N146" s="39"/>
      <c r="O146" s="39"/>
      <c r="P146" s="39"/>
    </row>
    <row r="147" spans="1:16" ht="18" customHeight="1" thickBot="1">
      <c r="A147" s="67">
        <v>44362.878078703703</v>
      </c>
      <c r="B147" s="39" t="s">
        <v>2008</v>
      </c>
      <c r="C147" s="38">
        <v>44318010044</v>
      </c>
      <c r="D147" s="56" t="s">
        <v>2009</v>
      </c>
      <c r="E147" s="39">
        <v>85889772098</v>
      </c>
      <c r="F147" s="39" t="s">
        <v>6</v>
      </c>
      <c r="G147" s="39" t="s">
        <v>3</v>
      </c>
      <c r="H147" s="39" t="s">
        <v>2010</v>
      </c>
      <c r="I147" s="39" t="s">
        <v>2003</v>
      </c>
      <c r="J147" s="39" t="s">
        <v>2004</v>
      </c>
      <c r="K147" s="65" t="s">
        <v>2011</v>
      </c>
      <c r="L147" s="65" t="s">
        <v>2012</v>
      </c>
      <c r="M147" s="66" t="s">
        <v>2013</v>
      </c>
      <c r="N147" s="39"/>
      <c r="O147" s="39"/>
      <c r="P147" s="39"/>
    </row>
    <row r="148" spans="1:16" ht="18" customHeight="1" thickBot="1">
      <c r="A148" s="67">
        <v>44362.878101851849</v>
      </c>
      <c r="B148" s="39" t="s">
        <v>2014</v>
      </c>
      <c r="C148" s="38">
        <v>44318010015</v>
      </c>
      <c r="D148" s="56" t="s">
        <v>2015</v>
      </c>
      <c r="E148" s="38">
        <v>44318010015</v>
      </c>
      <c r="F148" s="39" t="s">
        <v>6</v>
      </c>
      <c r="G148" s="39" t="s">
        <v>3</v>
      </c>
      <c r="H148" s="39" t="s">
        <v>2016</v>
      </c>
      <c r="I148" s="39" t="s">
        <v>2017</v>
      </c>
      <c r="J148" s="39" t="s">
        <v>2018</v>
      </c>
      <c r="K148" s="65" t="s">
        <v>2019</v>
      </c>
      <c r="L148" s="65" t="s">
        <v>2020</v>
      </c>
      <c r="M148" s="66" t="s">
        <v>2021</v>
      </c>
      <c r="N148" s="39"/>
      <c r="O148" s="39"/>
      <c r="P148" s="39"/>
    </row>
    <row r="149" spans="1:16" ht="18" customHeight="1" thickBot="1">
      <c r="A149" s="67">
        <v>44363.504814814813</v>
      </c>
      <c r="B149" s="39" t="s">
        <v>1960</v>
      </c>
      <c r="C149" s="38">
        <v>44218010104</v>
      </c>
      <c r="D149" s="56" t="s">
        <v>1961</v>
      </c>
      <c r="E149" s="39">
        <v>87886535427</v>
      </c>
      <c r="F149" s="39" t="s">
        <v>2</v>
      </c>
      <c r="G149" s="39" t="s">
        <v>3</v>
      </c>
      <c r="H149" s="39" t="s">
        <v>2022</v>
      </c>
      <c r="I149" s="39" t="s">
        <v>1963</v>
      </c>
      <c r="J149" s="39"/>
      <c r="K149" s="65" t="s">
        <v>2023</v>
      </c>
      <c r="L149" s="65" t="s">
        <v>2024</v>
      </c>
      <c r="M149" s="66" t="s">
        <v>2025</v>
      </c>
      <c r="N149" s="39"/>
      <c r="O149" s="39"/>
      <c r="P149" s="39"/>
    </row>
    <row r="150" spans="1:16" ht="18" customHeight="1" thickBot="1">
      <c r="A150" s="67">
        <v>44363.544293981482</v>
      </c>
      <c r="B150" s="39" t="s">
        <v>2026</v>
      </c>
      <c r="C150" s="38">
        <v>44118010024</v>
      </c>
      <c r="D150" s="56" t="s">
        <v>2027</v>
      </c>
      <c r="E150" s="39">
        <v>82267593498</v>
      </c>
      <c r="F150" s="39" t="s">
        <v>5</v>
      </c>
      <c r="G150" s="39" t="s">
        <v>3</v>
      </c>
      <c r="H150" s="39" t="s">
        <v>2028</v>
      </c>
      <c r="I150" s="39" t="s">
        <v>2029</v>
      </c>
      <c r="J150" s="39"/>
      <c r="K150" s="65" t="s">
        <v>2030</v>
      </c>
      <c r="L150" s="65" t="s">
        <v>2031</v>
      </c>
      <c r="M150" s="66" t="s">
        <v>2032</v>
      </c>
      <c r="N150" s="39"/>
      <c r="O150" s="39"/>
      <c r="P150" s="39"/>
    </row>
    <row r="151" spans="1:16" ht="18" customHeight="1" thickBot="1">
      <c r="A151" s="67">
        <v>44363.55878472222</v>
      </c>
      <c r="B151" s="39" t="s">
        <v>2026</v>
      </c>
      <c r="C151" s="38">
        <v>44118010024</v>
      </c>
      <c r="D151" s="56" t="s">
        <v>2033</v>
      </c>
      <c r="E151" s="39">
        <v>82267593498</v>
      </c>
      <c r="F151" s="39" t="s">
        <v>5</v>
      </c>
      <c r="G151" s="39" t="s">
        <v>3</v>
      </c>
      <c r="H151" s="39" t="s">
        <v>2034</v>
      </c>
      <c r="I151" s="39" t="s">
        <v>2029</v>
      </c>
      <c r="J151" s="39"/>
      <c r="K151" s="65" t="s">
        <v>2035</v>
      </c>
      <c r="L151" s="65" t="s">
        <v>2036</v>
      </c>
      <c r="M151" s="66" t="s">
        <v>2037</v>
      </c>
      <c r="N151" s="39"/>
      <c r="O151" s="39"/>
      <c r="P151" s="39"/>
    </row>
    <row r="152" spans="1:16" ht="18" customHeight="1" thickBot="1">
      <c r="A152" s="67">
        <v>44363.580821759257</v>
      </c>
      <c r="B152" s="39" t="s">
        <v>2038</v>
      </c>
      <c r="C152" s="38">
        <v>44118010012</v>
      </c>
      <c r="D152" s="56" t="s">
        <v>2039</v>
      </c>
      <c r="E152" s="39">
        <v>85715015248</v>
      </c>
      <c r="F152" s="39" t="s">
        <v>5</v>
      </c>
      <c r="G152" s="39" t="s">
        <v>3</v>
      </c>
      <c r="H152" s="39" t="s">
        <v>2040</v>
      </c>
      <c r="I152" s="39" t="s">
        <v>2041</v>
      </c>
      <c r="J152" s="39"/>
      <c r="K152" s="65" t="s">
        <v>2042</v>
      </c>
      <c r="L152" s="65" t="s">
        <v>2043</v>
      </c>
      <c r="M152" s="66" t="s">
        <v>2044</v>
      </c>
      <c r="N152" s="39"/>
      <c r="O152" s="39"/>
      <c r="P152" s="39"/>
    </row>
    <row r="153" spans="1:16" ht="18" customHeight="1" thickBot="1">
      <c r="A153" s="67">
        <v>44363.604143518518</v>
      </c>
      <c r="B153" s="39" t="s">
        <v>2045</v>
      </c>
      <c r="C153" s="38">
        <v>44314120062</v>
      </c>
      <c r="D153" s="56" t="s">
        <v>2046</v>
      </c>
      <c r="E153" s="39">
        <v>81310723910</v>
      </c>
      <c r="F153" s="39" t="s">
        <v>6</v>
      </c>
      <c r="G153" s="39" t="s">
        <v>7</v>
      </c>
      <c r="H153" s="39" t="s">
        <v>2047</v>
      </c>
      <c r="I153" s="39" t="s">
        <v>2048</v>
      </c>
      <c r="J153" s="39" t="s">
        <v>2049</v>
      </c>
      <c r="K153" s="65" t="s">
        <v>2050</v>
      </c>
      <c r="L153" s="65" t="s">
        <v>2051</v>
      </c>
      <c r="M153" s="66" t="s">
        <v>2052</v>
      </c>
      <c r="N153" s="39"/>
      <c r="O153" s="39"/>
      <c r="P153" s="39"/>
    </row>
    <row r="154" spans="1:16" ht="18" customHeight="1" thickBot="1">
      <c r="A154" s="67">
        <v>44363.620300925926</v>
      </c>
      <c r="B154" s="39" t="s">
        <v>2053</v>
      </c>
      <c r="C154" s="38">
        <v>44217120081</v>
      </c>
      <c r="D154" s="56" t="s">
        <v>2054</v>
      </c>
      <c r="E154" s="39">
        <v>87721605470</v>
      </c>
      <c r="F154" s="39" t="s">
        <v>2</v>
      </c>
      <c r="G154" s="39" t="s">
        <v>7</v>
      </c>
      <c r="H154" s="39" t="s">
        <v>2055</v>
      </c>
      <c r="I154" s="39" t="s">
        <v>105</v>
      </c>
      <c r="J154" s="39"/>
      <c r="K154" s="65" t="s">
        <v>2056</v>
      </c>
      <c r="L154" s="65" t="s">
        <v>2057</v>
      </c>
      <c r="M154" s="66" t="s">
        <v>2058</v>
      </c>
      <c r="N154" s="39"/>
      <c r="O154" s="39"/>
      <c r="P154" s="39"/>
    </row>
    <row r="155" spans="1:16" ht="18" customHeight="1" thickBot="1">
      <c r="A155" s="67">
        <v>44363.652650462966</v>
      </c>
      <c r="B155" s="39" t="s">
        <v>2059</v>
      </c>
      <c r="C155" s="38">
        <v>44518010008</v>
      </c>
      <c r="D155" s="56" t="s">
        <v>2060</v>
      </c>
      <c r="E155" s="39">
        <v>85883372057</v>
      </c>
      <c r="F155" s="39" t="s">
        <v>63</v>
      </c>
      <c r="G155" s="39" t="s">
        <v>3</v>
      </c>
      <c r="H155" s="39" t="s">
        <v>2061</v>
      </c>
      <c r="I155" s="62" t="s">
        <v>275</v>
      </c>
      <c r="J155" s="39"/>
      <c r="K155" s="65" t="s">
        <v>2062</v>
      </c>
      <c r="L155" s="65" t="s">
        <v>2063</v>
      </c>
      <c r="M155" s="66" t="s">
        <v>2064</v>
      </c>
      <c r="N155" s="39"/>
      <c r="O155" s="39"/>
      <c r="P155" s="39"/>
    </row>
    <row r="156" spans="1:16" ht="18" customHeight="1" thickBot="1">
      <c r="A156" s="67">
        <v>44363.659756944442</v>
      </c>
      <c r="B156" s="39" t="s">
        <v>2065</v>
      </c>
      <c r="C156" s="38">
        <v>44119120020</v>
      </c>
      <c r="D156" s="56" t="s">
        <v>2066</v>
      </c>
      <c r="E156" s="39">
        <v>82217574252</v>
      </c>
      <c r="F156" s="39" t="s">
        <v>5</v>
      </c>
      <c r="G156" s="39" t="s">
        <v>7</v>
      </c>
      <c r="H156" s="39" t="s">
        <v>2067</v>
      </c>
      <c r="I156" s="39" t="s">
        <v>2068</v>
      </c>
      <c r="J156" s="39"/>
      <c r="K156" s="65" t="s">
        <v>2069</v>
      </c>
      <c r="L156" s="65" t="s">
        <v>2070</v>
      </c>
      <c r="M156" s="66" t="s">
        <v>2071</v>
      </c>
      <c r="N156" s="39"/>
      <c r="O156" s="39"/>
      <c r="P156" s="39"/>
    </row>
    <row r="157" spans="1:16" ht="18" customHeight="1" thickBot="1">
      <c r="A157" s="67">
        <v>44363.681446759256</v>
      </c>
      <c r="B157" s="39" t="s">
        <v>2072</v>
      </c>
      <c r="C157" s="38">
        <v>44218120101</v>
      </c>
      <c r="D157" s="56" t="s">
        <v>2073</v>
      </c>
      <c r="E157" s="39">
        <v>82246800353</v>
      </c>
      <c r="F157" s="39" t="s">
        <v>2</v>
      </c>
      <c r="G157" s="39" t="s">
        <v>7</v>
      </c>
      <c r="H157" s="39" t="s">
        <v>2074</v>
      </c>
      <c r="I157" s="39" t="s">
        <v>105</v>
      </c>
      <c r="J157" s="39"/>
      <c r="K157" s="65" t="s">
        <v>2075</v>
      </c>
      <c r="L157" s="65" t="s">
        <v>2076</v>
      </c>
      <c r="M157" s="66" t="s">
        <v>2077</v>
      </c>
      <c r="N157" s="39"/>
      <c r="O157" s="39"/>
      <c r="P157" s="39"/>
    </row>
    <row r="158" spans="1:16" ht="18" customHeight="1" thickBot="1">
      <c r="A158" s="67">
        <v>44363.828888888886</v>
      </c>
      <c r="B158" s="39" t="s">
        <v>2078</v>
      </c>
      <c r="C158" s="38">
        <v>44117010034</v>
      </c>
      <c r="D158" s="56" t="s">
        <v>2079</v>
      </c>
      <c r="E158" s="39">
        <v>81284844172</v>
      </c>
      <c r="F158" s="39" t="s">
        <v>5</v>
      </c>
      <c r="G158" s="39" t="s">
        <v>3</v>
      </c>
      <c r="H158" s="39" t="s">
        <v>2080</v>
      </c>
      <c r="I158" s="39" t="s">
        <v>2081</v>
      </c>
      <c r="J158" s="39" t="s">
        <v>2082</v>
      </c>
      <c r="K158" s="65" t="s">
        <v>2083</v>
      </c>
      <c r="L158" s="65" t="s">
        <v>2084</v>
      </c>
      <c r="M158" s="66" t="s">
        <v>2085</v>
      </c>
      <c r="N158" s="39"/>
      <c r="O158" s="39"/>
      <c r="P158" s="39"/>
    </row>
    <row r="159" spans="1:16" ht="18" customHeight="1" thickBot="1">
      <c r="A159" s="67">
        <v>44363.834548611114</v>
      </c>
      <c r="B159" s="39" t="s">
        <v>2086</v>
      </c>
      <c r="C159" s="38">
        <v>44117010044</v>
      </c>
      <c r="D159" s="56" t="s">
        <v>2087</v>
      </c>
      <c r="E159" s="39">
        <v>82298399136</v>
      </c>
      <c r="F159" s="39" t="s">
        <v>5</v>
      </c>
      <c r="G159" s="39" t="s">
        <v>3</v>
      </c>
      <c r="H159" s="39" t="s">
        <v>2088</v>
      </c>
      <c r="I159" s="39" t="s">
        <v>2089</v>
      </c>
      <c r="J159" s="39" t="s">
        <v>2090</v>
      </c>
      <c r="K159" s="65" t="s">
        <v>2091</v>
      </c>
      <c r="L159" s="65" t="s">
        <v>2092</v>
      </c>
      <c r="M159" s="66" t="s">
        <v>2093</v>
      </c>
      <c r="N159" s="39"/>
      <c r="O159" s="39"/>
      <c r="P159" s="39"/>
    </row>
    <row r="160" spans="1:16" ht="18" customHeight="1" thickBot="1">
      <c r="A160" s="67">
        <v>44363.839814814812</v>
      </c>
      <c r="B160" s="39" t="s">
        <v>2094</v>
      </c>
      <c r="C160" s="38">
        <v>44117010068</v>
      </c>
      <c r="D160" s="56" t="s">
        <v>2095</v>
      </c>
      <c r="E160" s="39">
        <v>89524130255</v>
      </c>
      <c r="F160" s="39" t="s">
        <v>5</v>
      </c>
      <c r="G160" s="39" t="s">
        <v>3</v>
      </c>
      <c r="H160" s="39" t="s">
        <v>2096</v>
      </c>
      <c r="I160" s="39" t="s">
        <v>2089</v>
      </c>
      <c r="J160" s="39" t="s">
        <v>2090</v>
      </c>
      <c r="K160" s="65" t="s">
        <v>2097</v>
      </c>
      <c r="L160" s="65" t="s">
        <v>2098</v>
      </c>
      <c r="M160" s="66" t="s">
        <v>2099</v>
      </c>
      <c r="N160" s="39"/>
      <c r="O160" s="39"/>
      <c r="P160" s="39"/>
    </row>
    <row r="161" spans="1:16" ht="18" customHeight="1" thickBot="1">
      <c r="A161" s="67">
        <v>44363.871631944443</v>
      </c>
      <c r="B161" s="39" t="s">
        <v>2100</v>
      </c>
      <c r="C161" s="38">
        <v>44117010038</v>
      </c>
      <c r="D161" s="56" t="s">
        <v>2101</v>
      </c>
      <c r="E161" s="39">
        <v>82298916309</v>
      </c>
      <c r="F161" s="39" t="s">
        <v>5</v>
      </c>
      <c r="G161" s="39" t="s">
        <v>3</v>
      </c>
      <c r="H161" s="39" t="s">
        <v>2102</v>
      </c>
      <c r="I161" s="39" t="s">
        <v>2089</v>
      </c>
      <c r="J161" s="39" t="s">
        <v>2090</v>
      </c>
      <c r="K161" s="65" t="s">
        <v>2103</v>
      </c>
      <c r="L161" s="65" t="s">
        <v>2104</v>
      </c>
      <c r="M161" s="66" t="s">
        <v>2105</v>
      </c>
      <c r="N161" s="39"/>
      <c r="O161" s="39"/>
      <c r="P161" s="39"/>
    </row>
    <row r="162" spans="1:16" ht="18" customHeight="1" thickBot="1">
      <c r="A162" s="67">
        <v>44363.879270833335</v>
      </c>
      <c r="B162" s="39" t="s">
        <v>2106</v>
      </c>
      <c r="C162" s="38">
        <v>44119110022</v>
      </c>
      <c r="D162" s="56" t="s">
        <v>2107</v>
      </c>
      <c r="E162" s="39">
        <v>81212664820</v>
      </c>
      <c r="F162" s="39" t="s">
        <v>5</v>
      </c>
      <c r="G162" s="39" t="s">
        <v>7</v>
      </c>
      <c r="H162" s="39" t="s">
        <v>2108</v>
      </c>
      <c r="I162" s="39" t="s">
        <v>2109</v>
      </c>
      <c r="J162" s="39" t="s">
        <v>50</v>
      </c>
      <c r="K162" s="65" t="s">
        <v>2110</v>
      </c>
      <c r="L162" s="65" t="s">
        <v>2111</v>
      </c>
      <c r="M162" s="66" t="s">
        <v>2112</v>
      </c>
      <c r="N162" s="39"/>
      <c r="O162" s="39"/>
      <c r="P162" s="39"/>
    </row>
    <row r="163" spans="1:16" ht="18" customHeight="1" thickBot="1">
      <c r="A163" s="67">
        <v>44363.9768287037</v>
      </c>
      <c r="B163" s="39" t="s">
        <v>2113</v>
      </c>
      <c r="C163" s="38">
        <v>44518010041</v>
      </c>
      <c r="D163" s="56" t="s">
        <v>2114</v>
      </c>
      <c r="E163" s="39">
        <v>87782222180</v>
      </c>
      <c r="F163" s="39" t="s">
        <v>63</v>
      </c>
      <c r="G163" s="39" t="s">
        <v>3</v>
      </c>
      <c r="H163" s="39" t="s">
        <v>2115</v>
      </c>
      <c r="I163" s="39" t="s">
        <v>265</v>
      </c>
      <c r="J163" s="39" t="s">
        <v>288</v>
      </c>
      <c r="K163" s="65" t="s">
        <v>2116</v>
      </c>
      <c r="L163" s="65" t="s">
        <v>2117</v>
      </c>
      <c r="M163" s="66" t="s">
        <v>2118</v>
      </c>
      <c r="N163" s="39"/>
      <c r="O163" s="39"/>
      <c r="P163" s="39"/>
    </row>
    <row r="164" spans="1:16" ht="18" customHeight="1" thickBot="1">
      <c r="A164" s="67">
        <v>44363.976840277777</v>
      </c>
      <c r="B164" s="39" t="s">
        <v>2119</v>
      </c>
      <c r="C164" s="38">
        <v>44518010009</v>
      </c>
      <c r="D164" s="56" t="s">
        <v>2120</v>
      </c>
      <c r="E164" s="39">
        <v>85695985990</v>
      </c>
      <c r="F164" s="39" t="s">
        <v>63</v>
      </c>
      <c r="G164" s="39" t="s">
        <v>3</v>
      </c>
      <c r="H164" s="39" t="s">
        <v>2121</v>
      </c>
      <c r="I164" s="39" t="s">
        <v>265</v>
      </c>
      <c r="J164" s="39" t="s">
        <v>288</v>
      </c>
      <c r="K164" s="65" t="s">
        <v>2122</v>
      </c>
      <c r="L164" s="65" t="s">
        <v>2123</v>
      </c>
      <c r="M164" s="66" t="s">
        <v>2124</v>
      </c>
      <c r="N164" s="39"/>
      <c r="O164" s="39"/>
      <c r="P164" s="39"/>
    </row>
    <row r="165" spans="1:16" ht="18" customHeight="1" thickBot="1">
      <c r="A165" s="67">
        <v>44364.137060185189</v>
      </c>
      <c r="B165" s="39" t="s">
        <v>2125</v>
      </c>
      <c r="C165" s="38">
        <v>44217110119</v>
      </c>
      <c r="D165" s="56" t="s">
        <v>2126</v>
      </c>
      <c r="E165" s="39">
        <v>895326653065</v>
      </c>
      <c r="F165" s="39" t="s">
        <v>2</v>
      </c>
      <c r="G165" s="39" t="s">
        <v>7</v>
      </c>
      <c r="H165" s="39" t="s">
        <v>2127</v>
      </c>
      <c r="I165" s="39" t="s">
        <v>25</v>
      </c>
      <c r="J165" s="39" t="s">
        <v>25</v>
      </c>
      <c r="K165" s="65" t="s">
        <v>2128</v>
      </c>
      <c r="L165" s="65" t="s">
        <v>2129</v>
      </c>
      <c r="M165" s="66" t="s">
        <v>2130</v>
      </c>
      <c r="N165" s="39"/>
      <c r="O165" s="39"/>
      <c r="P165" s="39"/>
    </row>
    <row r="166" spans="1:16" ht="18" customHeight="1" thickBot="1">
      <c r="A166" s="67">
        <v>44364.412835648145</v>
      </c>
      <c r="B166" s="39" t="s">
        <v>2131</v>
      </c>
      <c r="C166" s="38">
        <v>44518010019</v>
      </c>
      <c r="D166" s="56" t="s">
        <v>2132</v>
      </c>
      <c r="E166" s="39">
        <v>82260144581</v>
      </c>
      <c r="F166" s="39" t="s">
        <v>63</v>
      </c>
      <c r="G166" s="39" t="s">
        <v>3</v>
      </c>
      <c r="H166" s="39" t="s">
        <v>2133</v>
      </c>
      <c r="I166" s="62" t="s">
        <v>2134</v>
      </c>
      <c r="J166" s="39"/>
      <c r="K166" s="65" t="s">
        <v>2135</v>
      </c>
      <c r="L166" s="65" t="s">
        <v>2136</v>
      </c>
      <c r="M166" s="66" t="s">
        <v>2137</v>
      </c>
      <c r="N166" s="39"/>
      <c r="O166" s="39"/>
      <c r="P166" s="39"/>
    </row>
    <row r="167" spans="1:16" ht="18" customHeight="1" thickBot="1">
      <c r="A167" s="67">
        <v>44364.429710648146</v>
      </c>
      <c r="B167" s="39" t="s">
        <v>1944</v>
      </c>
      <c r="C167" s="38">
        <v>44215010075</v>
      </c>
      <c r="D167" s="56" t="s">
        <v>1945</v>
      </c>
      <c r="E167" s="39">
        <v>87880045252</v>
      </c>
      <c r="F167" s="39" t="s">
        <v>2</v>
      </c>
      <c r="G167" s="39" t="s">
        <v>3</v>
      </c>
      <c r="H167" s="39" t="s">
        <v>2138</v>
      </c>
      <c r="I167" s="62" t="s">
        <v>2139</v>
      </c>
      <c r="J167" s="39"/>
      <c r="K167" s="65" t="s">
        <v>2140</v>
      </c>
      <c r="L167" s="65" t="s">
        <v>2141</v>
      </c>
      <c r="M167" s="66" t="s">
        <v>2142</v>
      </c>
      <c r="N167" s="39"/>
      <c r="O167" s="39"/>
      <c r="P167" s="39"/>
    </row>
    <row r="168" spans="1:16" ht="18" customHeight="1" thickBot="1">
      <c r="A168" s="67">
        <v>44364.646631944444</v>
      </c>
      <c r="B168" s="39" t="s">
        <v>2143</v>
      </c>
      <c r="C168" s="38">
        <v>44518010028</v>
      </c>
      <c r="D168" s="56" t="s">
        <v>2144</v>
      </c>
      <c r="E168" s="39">
        <v>89630231302</v>
      </c>
      <c r="F168" s="39" t="s">
        <v>63</v>
      </c>
      <c r="G168" s="39" t="s">
        <v>3</v>
      </c>
      <c r="H168" s="39" t="s">
        <v>2145</v>
      </c>
      <c r="I168" s="39" t="s">
        <v>118</v>
      </c>
      <c r="J168" s="39" t="s">
        <v>50</v>
      </c>
      <c r="K168" s="65" t="s">
        <v>2146</v>
      </c>
      <c r="L168" s="65" t="s">
        <v>2147</v>
      </c>
      <c r="M168" s="66" t="s">
        <v>2148</v>
      </c>
      <c r="N168" s="39"/>
      <c r="O168" s="39"/>
      <c r="P168" s="39"/>
    </row>
    <row r="169" spans="1:16" ht="18" customHeight="1" thickBot="1">
      <c r="A169" s="67">
        <v>44364.664571759262</v>
      </c>
      <c r="B169" s="39" t="s">
        <v>2149</v>
      </c>
      <c r="C169" s="38">
        <v>44518010024</v>
      </c>
      <c r="D169" s="56" t="s">
        <v>2150</v>
      </c>
      <c r="E169" s="39">
        <v>81289559833</v>
      </c>
      <c r="F169" s="39" t="s">
        <v>63</v>
      </c>
      <c r="G169" s="39" t="s">
        <v>3</v>
      </c>
      <c r="H169" s="39" t="s">
        <v>2151</v>
      </c>
      <c r="I169" s="39" t="s">
        <v>265</v>
      </c>
      <c r="J169" s="39" t="s">
        <v>1839</v>
      </c>
      <c r="K169" s="65" t="s">
        <v>2152</v>
      </c>
      <c r="L169" s="65" t="s">
        <v>2153</v>
      </c>
      <c r="M169" s="66" t="s">
        <v>2154</v>
      </c>
      <c r="N169" s="39"/>
      <c r="O169" s="39"/>
      <c r="P169" s="39"/>
    </row>
    <row r="170" spans="1:16" ht="18" customHeight="1" thickBot="1">
      <c r="A170" s="67">
        <v>44365.368831018517</v>
      </c>
      <c r="B170" s="39" t="s">
        <v>2222</v>
      </c>
      <c r="C170" s="38">
        <v>44318110020</v>
      </c>
      <c r="D170" s="56" t="s">
        <v>2223</v>
      </c>
      <c r="E170" s="39">
        <v>81377850957</v>
      </c>
      <c r="F170" s="39" t="s">
        <v>6</v>
      </c>
      <c r="G170" s="39" t="s">
        <v>7</v>
      </c>
      <c r="H170" s="39" t="s">
        <v>2224</v>
      </c>
      <c r="I170" s="39" t="s">
        <v>105</v>
      </c>
      <c r="J170" s="39"/>
      <c r="K170" s="65" t="s">
        <v>2225</v>
      </c>
      <c r="L170" s="65" t="s">
        <v>2226</v>
      </c>
      <c r="M170" s="66" t="s">
        <v>2227</v>
      </c>
      <c r="N170" s="39"/>
      <c r="O170" s="39"/>
      <c r="P170" s="39"/>
    </row>
    <row r="171" spans="1:16" ht="18" customHeight="1" thickBot="1">
      <c r="A171" s="67">
        <v>44365.37096064815</v>
      </c>
      <c r="B171" s="39" t="s">
        <v>2228</v>
      </c>
      <c r="C171" s="38">
        <v>44218010054</v>
      </c>
      <c r="D171" s="56" t="s">
        <v>2229</v>
      </c>
      <c r="E171" s="39">
        <v>81290317058</v>
      </c>
      <c r="F171" s="39" t="s">
        <v>2</v>
      </c>
      <c r="G171" s="39" t="s">
        <v>3</v>
      </c>
      <c r="H171" s="39" t="s">
        <v>2230</v>
      </c>
      <c r="I171" s="39" t="s">
        <v>2221</v>
      </c>
      <c r="J171" s="39"/>
      <c r="K171" s="65" t="s">
        <v>2231</v>
      </c>
      <c r="L171" s="65" t="s">
        <v>2232</v>
      </c>
      <c r="M171" s="66" t="s">
        <v>2233</v>
      </c>
      <c r="N171" s="39"/>
      <c r="O171" s="39"/>
      <c r="P171" s="39"/>
    </row>
    <row r="172" spans="1:16" ht="18" customHeight="1" thickBot="1">
      <c r="A172" s="67">
        <v>44365.487291666665</v>
      </c>
      <c r="B172" s="39" t="s">
        <v>2234</v>
      </c>
      <c r="C172" s="38">
        <v>44217110145</v>
      </c>
      <c r="D172" s="56" t="s">
        <v>2235</v>
      </c>
      <c r="E172" s="39">
        <v>8990000724</v>
      </c>
      <c r="F172" s="39" t="s">
        <v>2</v>
      </c>
      <c r="G172" s="39" t="s">
        <v>7</v>
      </c>
      <c r="H172" s="39" t="s">
        <v>2236</v>
      </c>
      <c r="I172" s="39" t="s">
        <v>37</v>
      </c>
      <c r="J172" s="39"/>
      <c r="K172" s="65" t="s">
        <v>2237</v>
      </c>
      <c r="L172" s="65" t="s">
        <v>2238</v>
      </c>
      <c r="M172" s="66" t="s">
        <v>2239</v>
      </c>
      <c r="N172" s="39"/>
      <c r="O172" s="39"/>
      <c r="P172" s="39"/>
    </row>
    <row r="173" spans="1:16" ht="18" customHeight="1" thickBot="1">
      <c r="A173" s="67">
        <v>44365.644120370373</v>
      </c>
      <c r="B173" s="39" t="s">
        <v>2240</v>
      </c>
      <c r="C173" s="38">
        <v>44218010078</v>
      </c>
      <c r="D173" s="56" t="s">
        <v>2241</v>
      </c>
      <c r="E173" s="39">
        <v>81381183524</v>
      </c>
      <c r="F173" s="39" t="s">
        <v>2</v>
      </c>
      <c r="G173" s="39" t="s">
        <v>3</v>
      </c>
      <c r="H173" s="39" t="s">
        <v>2242</v>
      </c>
      <c r="I173" s="39" t="s">
        <v>2243</v>
      </c>
      <c r="J173" s="39" t="s">
        <v>50</v>
      </c>
      <c r="K173" s="65" t="s">
        <v>2244</v>
      </c>
      <c r="L173" s="65" t="s">
        <v>2245</v>
      </c>
      <c r="M173" s="66" t="s">
        <v>2246</v>
      </c>
      <c r="N173" s="39"/>
      <c r="O173" s="39"/>
      <c r="P173" s="39"/>
    </row>
    <row r="174" spans="1:16" ht="18" customHeight="1" thickBot="1">
      <c r="A174" s="67">
        <v>44365.791226851848</v>
      </c>
      <c r="B174" s="39" t="s">
        <v>2247</v>
      </c>
      <c r="C174" s="38">
        <v>44218010021</v>
      </c>
      <c r="D174" s="56" t="s">
        <v>2248</v>
      </c>
      <c r="E174" s="39">
        <v>8811435673</v>
      </c>
      <c r="F174" s="39" t="s">
        <v>2</v>
      </c>
      <c r="G174" s="39" t="s">
        <v>3</v>
      </c>
      <c r="H174" s="39" t="s">
        <v>2249</v>
      </c>
      <c r="I174" s="62" t="s">
        <v>702</v>
      </c>
      <c r="J174" s="39"/>
      <c r="K174" s="65" t="s">
        <v>2250</v>
      </c>
      <c r="L174" s="65" t="s">
        <v>2251</v>
      </c>
      <c r="M174" s="66" t="s">
        <v>2252</v>
      </c>
      <c r="N174" s="39"/>
      <c r="O174" s="39"/>
      <c r="P174" s="39"/>
    </row>
    <row r="175" spans="1:16" ht="18" customHeight="1" thickBot="1">
      <c r="A175" s="67">
        <v>44365.856446759259</v>
      </c>
      <c r="B175" s="39" t="s">
        <v>2253</v>
      </c>
      <c r="C175" s="38">
        <v>44116010015</v>
      </c>
      <c r="D175" s="56" t="s">
        <v>2254</v>
      </c>
      <c r="E175" s="39">
        <v>8886307549</v>
      </c>
      <c r="F175" s="39" t="s">
        <v>5</v>
      </c>
      <c r="G175" s="39" t="s">
        <v>3</v>
      </c>
      <c r="H175" s="39" t="s">
        <v>2255</v>
      </c>
      <c r="I175" s="62" t="s">
        <v>2256</v>
      </c>
      <c r="J175" s="39"/>
      <c r="K175" s="65" t="s">
        <v>2257</v>
      </c>
      <c r="L175" s="65" t="s">
        <v>2258</v>
      </c>
      <c r="M175" s="66" t="s">
        <v>2259</v>
      </c>
      <c r="N175" s="39"/>
      <c r="O175" s="39"/>
      <c r="P175" s="39"/>
    </row>
    <row r="176" spans="1:16" ht="18" customHeight="1" thickBot="1">
      <c r="A176" s="67">
        <v>44366.331435185188</v>
      </c>
      <c r="B176" s="39" t="s">
        <v>2260</v>
      </c>
      <c r="C176" s="38">
        <v>44318010063</v>
      </c>
      <c r="D176" s="56" t="s">
        <v>2261</v>
      </c>
      <c r="E176" s="39">
        <v>81287204067</v>
      </c>
      <c r="F176" s="39" t="s">
        <v>6</v>
      </c>
      <c r="G176" s="39" t="s">
        <v>3</v>
      </c>
      <c r="H176" s="39" t="s">
        <v>2262</v>
      </c>
      <c r="I176" s="39" t="s">
        <v>2263</v>
      </c>
      <c r="J176" s="39" t="s">
        <v>2264</v>
      </c>
      <c r="K176" s="65" t="s">
        <v>2265</v>
      </c>
      <c r="L176" s="65" t="s">
        <v>2266</v>
      </c>
      <c r="M176" s="66" t="s">
        <v>2267</v>
      </c>
      <c r="N176" s="39"/>
      <c r="O176" s="39"/>
      <c r="P176" s="39"/>
    </row>
    <row r="177" spans="1:16" ht="18" customHeight="1" thickBot="1">
      <c r="A177" s="67">
        <v>44366.334421296298</v>
      </c>
      <c r="B177" s="39" t="s">
        <v>2268</v>
      </c>
      <c r="C177" s="38">
        <v>44318010053</v>
      </c>
      <c r="D177" s="56" t="s">
        <v>2269</v>
      </c>
      <c r="E177" s="39">
        <v>89663087288</v>
      </c>
      <c r="F177" s="39" t="s">
        <v>6</v>
      </c>
      <c r="G177" s="39" t="s">
        <v>3</v>
      </c>
      <c r="H177" s="39" t="s">
        <v>2270</v>
      </c>
      <c r="I177" s="39" t="s">
        <v>2263</v>
      </c>
      <c r="J177" s="39" t="s">
        <v>2003</v>
      </c>
      <c r="K177" s="65" t="s">
        <v>2271</v>
      </c>
      <c r="L177" s="65" t="s">
        <v>2272</v>
      </c>
      <c r="M177" s="66" t="s">
        <v>2273</v>
      </c>
      <c r="N177" s="39"/>
      <c r="O177" s="39"/>
      <c r="P177" s="39"/>
    </row>
    <row r="178" spans="1:16" ht="18" customHeight="1" thickBot="1">
      <c r="A178" s="67">
        <v>44366.378680555557</v>
      </c>
      <c r="B178" s="39" t="s">
        <v>2274</v>
      </c>
      <c r="C178" s="38">
        <v>44318010050</v>
      </c>
      <c r="D178" s="56" t="s">
        <v>2275</v>
      </c>
      <c r="E178" s="39">
        <v>85882118537</v>
      </c>
      <c r="F178" s="39" t="s">
        <v>6</v>
      </c>
      <c r="G178" s="39" t="s">
        <v>3</v>
      </c>
      <c r="H178" s="39" t="s">
        <v>2276</v>
      </c>
      <c r="I178" s="39" t="s">
        <v>2277</v>
      </c>
      <c r="J178" s="39" t="s">
        <v>2278</v>
      </c>
      <c r="K178" s="65" t="s">
        <v>2279</v>
      </c>
      <c r="L178" s="65" t="s">
        <v>2280</v>
      </c>
      <c r="M178" s="66" t="s">
        <v>2281</v>
      </c>
      <c r="N178" s="39"/>
      <c r="O178" s="39"/>
      <c r="P178" s="39"/>
    </row>
    <row r="179" spans="1:16" ht="18" customHeight="1" thickBot="1">
      <c r="A179" s="67">
        <v>44366.534108796295</v>
      </c>
      <c r="B179" s="39" t="s">
        <v>2282</v>
      </c>
      <c r="C179" s="38">
        <v>44218110015</v>
      </c>
      <c r="D179" s="56" t="s">
        <v>2283</v>
      </c>
      <c r="E179" s="39">
        <v>81381810029</v>
      </c>
      <c r="F179" s="39" t="s">
        <v>2</v>
      </c>
      <c r="G179" s="39" t="s">
        <v>7</v>
      </c>
      <c r="H179" s="39" t="s">
        <v>2284</v>
      </c>
      <c r="I179" s="39" t="s">
        <v>80</v>
      </c>
      <c r="J179" s="39"/>
      <c r="K179" s="65" t="s">
        <v>2285</v>
      </c>
      <c r="L179" s="65" t="s">
        <v>2286</v>
      </c>
      <c r="M179" s="66" t="s">
        <v>2287</v>
      </c>
      <c r="N179" s="39"/>
      <c r="O179" s="39"/>
      <c r="P179" s="39"/>
    </row>
    <row r="180" spans="1:16" ht="18" customHeight="1" thickBot="1">
      <c r="A180" s="67">
        <v>44366.54724537037</v>
      </c>
      <c r="B180" s="39" t="s">
        <v>2288</v>
      </c>
      <c r="C180" s="38">
        <v>44216110194</v>
      </c>
      <c r="D180" s="56" t="s">
        <v>2289</v>
      </c>
      <c r="E180" s="39">
        <v>895363602257</v>
      </c>
      <c r="F180" s="39" t="s">
        <v>2</v>
      </c>
      <c r="G180" s="39" t="s">
        <v>7</v>
      </c>
      <c r="H180" s="39" t="s">
        <v>2290</v>
      </c>
      <c r="I180" s="39" t="s">
        <v>2291</v>
      </c>
      <c r="J180" s="39"/>
      <c r="K180" s="65" t="s">
        <v>2292</v>
      </c>
      <c r="L180" s="65" t="s">
        <v>2293</v>
      </c>
      <c r="M180" s="66" t="s">
        <v>2294</v>
      </c>
      <c r="N180" s="39"/>
      <c r="O180" s="39"/>
      <c r="P180" s="39"/>
    </row>
    <row r="181" spans="1:16" ht="18" customHeight="1" thickBot="1">
      <c r="A181" s="67">
        <v>44366.669791666667</v>
      </c>
      <c r="B181" s="39" t="s">
        <v>2301</v>
      </c>
      <c r="C181" s="38">
        <v>44218010102</v>
      </c>
      <c r="D181" s="56" t="s">
        <v>2302</v>
      </c>
      <c r="E181" s="39">
        <v>82112655804</v>
      </c>
      <c r="F181" s="39" t="s">
        <v>2</v>
      </c>
      <c r="G181" s="39" t="s">
        <v>3</v>
      </c>
      <c r="H181" s="39" t="s">
        <v>2303</v>
      </c>
      <c r="I181" s="62" t="s">
        <v>298</v>
      </c>
      <c r="J181" s="39"/>
      <c r="K181" s="65" t="s">
        <v>2304</v>
      </c>
      <c r="L181" s="65" t="s">
        <v>2305</v>
      </c>
      <c r="M181" s="66" t="s">
        <v>2306</v>
      </c>
      <c r="N181" s="39"/>
      <c r="O181" s="39"/>
    </row>
    <row r="182" spans="1:16" ht="18" customHeight="1" thickBot="1">
      <c r="A182" s="67">
        <v>44367.51152777778</v>
      </c>
      <c r="B182" s="39" t="s">
        <v>2307</v>
      </c>
      <c r="C182" s="38">
        <v>44218010005</v>
      </c>
      <c r="D182" s="56" t="s">
        <v>2308</v>
      </c>
      <c r="E182" s="39">
        <v>85945152385</v>
      </c>
      <c r="F182" s="39" t="s">
        <v>2</v>
      </c>
      <c r="G182" s="39" t="s">
        <v>3</v>
      </c>
      <c r="H182" s="39" t="s">
        <v>2309</v>
      </c>
      <c r="I182" s="62" t="s">
        <v>2310</v>
      </c>
      <c r="J182" s="39"/>
      <c r="K182" s="65" t="s">
        <v>2311</v>
      </c>
      <c r="L182" s="65" t="s">
        <v>2312</v>
      </c>
      <c r="M182" s="66" t="s">
        <v>2313</v>
      </c>
      <c r="N182" s="39"/>
      <c r="O182" s="39"/>
    </row>
    <row r="183" spans="1:16" ht="18" customHeight="1" thickBot="1">
      <c r="A183" s="67">
        <v>44367.821759259263</v>
      </c>
      <c r="B183" s="39" t="s">
        <v>2314</v>
      </c>
      <c r="C183" s="38">
        <v>44218010111</v>
      </c>
      <c r="D183" s="56" t="s">
        <v>2315</v>
      </c>
      <c r="E183" s="39">
        <v>85772546255</v>
      </c>
      <c r="F183" s="39" t="s">
        <v>2</v>
      </c>
      <c r="G183" s="39" t="s">
        <v>3</v>
      </c>
      <c r="H183" s="39" t="s">
        <v>2316</v>
      </c>
      <c r="I183" s="62" t="s">
        <v>975</v>
      </c>
      <c r="J183" s="39"/>
      <c r="K183" s="65" t="s">
        <v>2317</v>
      </c>
      <c r="L183" s="65" t="s">
        <v>2318</v>
      </c>
      <c r="M183" s="66" t="s">
        <v>2319</v>
      </c>
      <c r="N183" s="39"/>
      <c r="O183" s="39"/>
    </row>
    <row r="184" spans="1:16" ht="18" customHeight="1" thickBot="1">
      <c r="A184" s="67">
        <v>44368.508703703701</v>
      </c>
      <c r="B184" s="39" t="s">
        <v>2320</v>
      </c>
      <c r="C184" s="38">
        <v>44218010147</v>
      </c>
      <c r="D184" s="56" t="s">
        <v>2321</v>
      </c>
      <c r="E184" s="39">
        <v>85718642749</v>
      </c>
      <c r="F184" s="39" t="s">
        <v>2</v>
      </c>
      <c r="G184" s="39" t="s">
        <v>3</v>
      </c>
      <c r="H184" s="39" t="s">
        <v>2322</v>
      </c>
      <c r="I184" s="39" t="s">
        <v>2323</v>
      </c>
      <c r="J184" s="39"/>
      <c r="K184" s="65" t="s">
        <v>2324</v>
      </c>
      <c r="L184" s="65" t="s">
        <v>2325</v>
      </c>
      <c r="M184" s="66" t="s">
        <v>2326</v>
      </c>
      <c r="N184" s="39"/>
      <c r="O184" s="39"/>
    </row>
    <row r="185" spans="1:16" ht="18" customHeight="1" thickBot="1">
      <c r="A185" s="67">
        <v>44368.684988425928</v>
      </c>
      <c r="B185" s="39" t="s">
        <v>2327</v>
      </c>
      <c r="C185" s="38">
        <v>44217010093</v>
      </c>
      <c r="D185" s="56" t="s">
        <v>2328</v>
      </c>
      <c r="E185" s="39">
        <v>82122910022</v>
      </c>
      <c r="F185" s="39" t="s">
        <v>2</v>
      </c>
      <c r="G185" s="39" t="s">
        <v>3</v>
      </c>
      <c r="H185" s="39" t="s">
        <v>2329</v>
      </c>
      <c r="I185" s="39" t="s">
        <v>46</v>
      </c>
      <c r="J185" s="39"/>
      <c r="K185" s="65" t="s">
        <v>2330</v>
      </c>
      <c r="L185" s="65" t="s">
        <v>2331</v>
      </c>
      <c r="M185" s="66" t="s">
        <v>2332</v>
      </c>
      <c r="N185" s="39"/>
      <c r="O185" s="39"/>
    </row>
    <row r="186" spans="1:16" ht="18" customHeight="1" thickBot="1">
      <c r="A186" s="67">
        <v>44368.714930555558</v>
      </c>
      <c r="B186" s="39" t="s">
        <v>2333</v>
      </c>
      <c r="C186" s="38">
        <v>44218010013</v>
      </c>
      <c r="D186" s="56" t="s">
        <v>2334</v>
      </c>
      <c r="E186" s="39">
        <v>81280515852</v>
      </c>
      <c r="F186" s="39" t="s">
        <v>2</v>
      </c>
      <c r="G186" s="39" t="s">
        <v>3</v>
      </c>
      <c r="H186" s="39" t="s">
        <v>2335</v>
      </c>
      <c r="I186" s="62" t="s">
        <v>2336</v>
      </c>
      <c r="J186" s="39"/>
      <c r="K186" s="65" t="s">
        <v>2337</v>
      </c>
      <c r="L186" s="65" t="s">
        <v>2338</v>
      </c>
      <c r="M186" s="66" t="s">
        <v>2339</v>
      </c>
      <c r="N186" s="39"/>
      <c r="O186" s="39"/>
    </row>
    <row r="187" spans="1:16" ht="18" customHeight="1" thickBot="1">
      <c r="A187" s="67">
        <v>44368.728344907409</v>
      </c>
      <c r="B187" s="39" t="s">
        <v>167</v>
      </c>
      <c r="C187" s="38">
        <v>44216110122</v>
      </c>
      <c r="D187" s="56" t="s">
        <v>168</v>
      </c>
      <c r="E187" s="39">
        <v>81287962346</v>
      </c>
      <c r="F187" s="39" t="s">
        <v>2</v>
      </c>
      <c r="G187" s="39" t="s">
        <v>7</v>
      </c>
      <c r="H187" s="39" t="s">
        <v>2340</v>
      </c>
      <c r="I187" s="39" t="s">
        <v>1806</v>
      </c>
      <c r="J187" s="39"/>
      <c r="K187" s="65" t="s">
        <v>2341</v>
      </c>
      <c r="L187" s="65" t="s">
        <v>2342</v>
      </c>
      <c r="M187" s="66" t="s">
        <v>2343</v>
      </c>
      <c r="N187" s="39"/>
      <c r="O187" s="39"/>
    </row>
    <row r="188" spans="1:16" ht="18" customHeight="1" thickBot="1">
      <c r="A188" s="67">
        <v>44368.906111111108</v>
      </c>
      <c r="B188" s="39" t="s">
        <v>2344</v>
      </c>
      <c r="C188" s="38">
        <v>44218110049</v>
      </c>
      <c r="D188" s="56" t="s">
        <v>2345</v>
      </c>
      <c r="E188" s="39">
        <v>87809936142</v>
      </c>
      <c r="F188" s="39" t="s">
        <v>2</v>
      </c>
      <c r="G188" s="39" t="s">
        <v>7</v>
      </c>
      <c r="H188" s="39" t="s">
        <v>2346</v>
      </c>
      <c r="I188" s="39" t="s">
        <v>181</v>
      </c>
      <c r="J188" s="39"/>
      <c r="K188" s="65" t="s">
        <v>2347</v>
      </c>
      <c r="L188" s="65" t="s">
        <v>2348</v>
      </c>
      <c r="M188" s="66" t="s">
        <v>2349</v>
      </c>
      <c r="N188" s="39"/>
      <c r="O188" s="39"/>
    </row>
    <row r="189" spans="1:16" ht="18" customHeight="1" thickBot="1">
      <c r="A189" s="67">
        <v>44369.397337962961</v>
      </c>
      <c r="B189" s="39" t="s">
        <v>2350</v>
      </c>
      <c r="C189" s="38">
        <v>44218120004</v>
      </c>
      <c r="D189" s="56" t="s">
        <v>2351</v>
      </c>
      <c r="E189" s="39">
        <v>8119999089</v>
      </c>
      <c r="F189" s="39" t="s">
        <v>2</v>
      </c>
      <c r="G189" s="39" t="s">
        <v>7</v>
      </c>
      <c r="H189" s="39" t="s">
        <v>2352</v>
      </c>
      <c r="I189" s="39" t="s">
        <v>2353</v>
      </c>
      <c r="J189" s="39"/>
      <c r="K189" s="65" t="s">
        <v>2354</v>
      </c>
      <c r="L189" s="65" t="s">
        <v>2355</v>
      </c>
      <c r="M189" s="66" t="s">
        <v>2356</v>
      </c>
      <c r="N189" s="39"/>
      <c r="O189" s="39"/>
    </row>
    <row r="190" spans="1:16" ht="18" customHeight="1" thickBot="1">
      <c r="A190" s="67">
        <v>44369.417384259257</v>
      </c>
      <c r="B190" s="39" t="s">
        <v>2357</v>
      </c>
      <c r="C190" s="38">
        <v>44116120044</v>
      </c>
      <c r="D190" s="56" t="s">
        <v>2358</v>
      </c>
      <c r="E190" s="39">
        <v>87823867358</v>
      </c>
      <c r="F190" s="39" t="s">
        <v>5</v>
      </c>
      <c r="G190" s="39" t="s">
        <v>7</v>
      </c>
      <c r="H190" s="39" t="s">
        <v>2359</v>
      </c>
      <c r="I190" s="62" t="s">
        <v>2360</v>
      </c>
      <c r="J190" s="39"/>
      <c r="K190" s="65" t="s">
        <v>2361</v>
      </c>
      <c r="L190" s="65" t="s">
        <v>2362</v>
      </c>
      <c r="M190" s="66" t="s">
        <v>2363</v>
      </c>
      <c r="N190" s="39"/>
      <c r="O190" s="39"/>
    </row>
    <row r="191" spans="1:16" ht="18" customHeight="1" thickBot="1">
      <c r="A191" s="67">
        <v>44369.456423611111</v>
      </c>
      <c r="B191" s="39" t="s">
        <v>2364</v>
      </c>
      <c r="C191" s="38">
        <v>44118010144</v>
      </c>
      <c r="D191" s="56" t="s">
        <v>2365</v>
      </c>
      <c r="E191" s="39">
        <v>88973830204</v>
      </c>
      <c r="F191" s="39" t="s">
        <v>5</v>
      </c>
      <c r="G191" s="39" t="s">
        <v>3</v>
      </c>
      <c r="H191" s="39" t="s">
        <v>2366</v>
      </c>
      <c r="I191" s="62" t="s">
        <v>2367</v>
      </c>
      <c r="J191" s="39"/>
      <c r="K191" s="65" t="s">
        <v>2368</v>
      </c>
      <c r="L191" s="65" t="s">
        <v>2369</v>
      </c>
      <c r="M191" s="66" t="s">
        <v>2370</v>
      </c>
      <c r="N191" s="39"/>
      <c r="O191" s="39"/>
    </row>
    <row r="192" spans="1:16" ht="18" customHeight="1" thickBot="1">
      <c r="A192" s="67">
        <v>44369.528425925928</v>
      </c>
      <c r="B192" s="39" t="s">
        <v>2371</v>
      </c>
      <c r="C192" s="38">
        <v>44218010036</v>
      </c>
      <c r="D192" s="56" t="s">
        <v>2372</v>
      </c>
      <c r="E192" s="39">
        <v>81291703349</v>
      </c>
      <c r="F192" s="39" t="s">
        <v>2</v>
      </c>
      <c r="G192" s="39" t="s">
        <v>3</v>
      </c>
      <c r="H192" s="39" t="s">
        <v>2373</v>
      </c>
      <c r="I192" s="39" t="s">
        <v>324</v>
      </c>
      <c r="J192" s="39"/>
      <c r="K192" s="65" t="s">
        <v>2374</v>
      </c>
      <c r="L192" s="65" t="s">
        <v>2375</v>
      </c>
      <c r="M192" s="66" t="s">
        <v>2376</v>
      </c>
      <c r="N192" s="39"/>
      <c r="O192" s="39"/>
    </row>
    <row r="193" spans="1:15" ht="18" customHeight="1" thickBot="1">
      <c r="A193" s="67">
        <v>44369.63690972222</v>
      </c>
      <c r="B193" s="39" t="s">
        <v>2377</v>
      </c>
      <c r="C193" s="38">
        <v>44315120006</v>
      </c>
      <c r="D193" s="56" t="s">
        <v>2378</v>
      </c>
      <c r="E193" s="39">
        <v>8977812756</v>
      </c>
      <c r="F193" s="39" t="s">
        <v>6</v>
      </c>
      <c r="G193" s="39" t="s">
        <v>7</v>
      </c>
      <c r="H193" s="39" t="s">
        <v>2379</v>
      </c>
      <c r="I193" s="39" t="s">
        <v>2048</v>
      </c>
      <c r="J193" s="39" t="s">
        <v>2049</v>
      </c>
      <c r="K193" s="65" t="s">
        <v>2380</v>
      </c>
      <c r="L193" s="65" t="s">
        <v>2381</v>
      </c>
      <c r="M193" s="66" t="s">
        <v>2382</v>
      </c>
      <c r="N193" s="39"/>
      <c r="O193" s="39"/>
    </row>
    <row r="194" spans="1:15" ht="18" customHeight="1" thickBot="1">
      <c r="A194" s="67">
        <v>44369.648194444446</v>
      </c>
      <c r="B194" s="39" t="s">
        <v>2371</v>
      </c>
      <c r="C194" s="38">
        <v>44218010036</v>
      </c>
      <c r="D194" s="56" t="s">
        <v>2372</v>
      </c>
      <c r="E194" s="39">
        <v>81291703349</v>
      </c>
      <c r="F194" s="39" t="s">
        <v>2</v>
      </c>
      <c r="G194" s="39" t="s">
        <v>3</v>
      </c>
      <c r="H194" s="39" t="s">
        <v>2373</v>
      </c>
      <c r="I194" s="39" t="s">
        <v>324</v>
      </c>
      <c r="J194" s="39"/>
      <c r="K194" s="65" t="s">
        <v>2383</v>
      </c>
      <c r="L194" s="65" t="s">
        <v>2384</v>
      </c>
      <c r="M194" s="66" t="s">
        <v>2385</v>
      </c>
      <c r="N194" s="39"/>
      <c r="O194" s="39"/>
    </row>
    <row r="195" spans="1:15" ht="18" customHeight="1" thickBot="1">
      <c r="A195" s="67">
        <v>44369.883472222224</v>
      </c>
      <c r="B195" s="39" t="s">
        <v>2386</v>
      </c>
      <c r="C195" s="38">
        <v>44216120002</v>
      </c>
      <c r="D195" s="56" t="s">
        <v>2387</v>
      </c>
      <c r="E195" s="39">
        <v>87888653226</v>
      </c>
      <c r="F195" s="39" t="s">
        <v>2</v>
      </c>
      <c r="G195" s="39" t="s">
        <v>7</v>
      </c>
      <c r="H195" s="39" t="s">
        <v>2388</v>
      </c>
      <c r="I195" s="62" t="s">
        <v>2389</v>
      </c>
      <c r="J195" s="39"/>
      <c r="K195" s="65" t="s">
        <v>2390</v>
      </c>
      <c r="L195" s="65" t="s">
        <v>2391</v>
      </c>
      <c r="M195" s="66" t="s">
        <v>2392</v>
      </c>
      <c r="N195" s="39"/>
      <c r="O195" s="39"/>
    </row>
    <row r="196" spans="1:15" ht="18" customHeight="1" thickBot="1">
      <c r="A196" s="67">
        <v>44369.912719907406</v>
      </c>
      <c r="B196" s="39" t="s">
        <v>2393</v>
      </c>
      <c r="C196" s="38">
        <v>44518010035</v>
      </c>
      <c r="D196" s="56" t="s">
        <v>2394</v>
      </c>
      <c r="E196" s="39">
        <v>89503634905</v>
      </c>
      <c r="F196" s="39" t="s">
        <v>63</v>
      </c>
      <c r="G196" s="39" t="s">
        <v>3</v>
      </c>
      <c r="H196" s="39" t="s">
        <v>2395</v>
      </c>
      <c r="I196" s="39" t="s">
        <v>2396</v>
      </c>
      <c r="J196" s="39"/>
      <c r="K196" s="65" t="s">
        <v>2397</v>
      </c>
      <c r="L196" s="65" t="s">
        <v>2398</v>
      </c>
      <c r="M196" s="66" t="s">
        <v>2399</v>
      </c>
      <c r="N196" s="39"/>
      <c r="O196" s="39"/>
    </row>
    <row r="197" spans="1:15" ht="18" customHeight="1" thickBot="1">
      <c r="A197" s="67">
        <v>44370.402708333335</v>
      </c>
      <c r="B197" s="39" t="s">
        <v>2400</v>
      </c>
      <c r="C197" s="38">
        <v>44216010081</v>
      </c>
      <c r="D197" s="56" t="s">
        <v>2401</v>
      </c>
      <c r="E197" s="39">
        <v>81368266073</v>
      </c>
      <c r="F197" s="39" t="s">
        <v>2</v>
      </c>
      <c r="G197" s="39" t="s">
        <v>3</v>
      </c>
      <c r="H197" s="39" t="s">
        <v>2402</v>
      </c>
      <c r="I197" s="62" t="s">
        <v>2403</v>
      </c>
      <c r="J197" s="39"/>
      <c r="K197" s="65" t="s">
        <v>2404</v>
      </c>
      <c r="L197" s="65" t="s">
        <v>2405</v>
      </c>
      <c r="M197" s="66" t="s">
        <v>2406</v>
      </c>
      <c r="N197" s="39"/>
      <c r="O197" s="39"/>
    </row>
    <row r="198" spans="1:15" ht="18" customHeight="1" thickBot="1">
      <c r="A198" s="67">
        <v>44370.482083333336</v>
      </c>
      <c r="B198" s="39" t="s">
        <v>2407</v>
      </c>
      <c r="C198" s="38">
        <v>44218010167</v>
      </c>
      <c r="D198" s="56" t="s">
        <v>2408</v>
      </c>
      <c r="E198" s="39">
        <v>895356477584</v>
      </c>
      <c r="F198" s="39" t="s">
        <v>2</v>
      </c>
      <c r="G198" s="39" t="s">
        <v>3</v>
      </c>
      <c r="H198" s="39" t="s">
        <v>2409</v>
      </c>
      <c r="I198" s="39" t="s">
        <v>309</v>
      </c>
      <c r="J198" s="39" t="s">
        <v>50</v>
      </c>
      <c r="K198" s="65" t="s">
        <v>2410</v>
      </c>
      <c r="L198" s="65" t="s">
        <v>2411</v>
      </c>
      <c r="M198" s="66" t="s">
        <v>2412</v>
      </c>
      <c r="N198" s="39"/>
      <c r="O198" s="39"/>
    </row>
    <row r="199" spans="1:15" ht="18" customHeight="1" thickBot="1">
      <c r="A199" s="67">
        <v>44370.537152777775</v>
      </c>
      <c r="B199" s="39" t="s">
        <v>2413</v>
      </c>
      <c r="C199" s="38">
        <v>44217010134</v>
      </c>
      <c r="D199" s="56" t="s">
        <v>2414</v>
      </c>
      <c r="E199" s="39">
        <v>895365263984</v>
      </c>
      <c r="F199" s="39" t="s">
        <v>2</v>
      </c>
      <c r="G199" s="39" t="s">
        <v>3</v>
      </c>
      <c r="H199" s="39" t="s">
        <v>2415</v>
      </c>
      <c r="I199" s="39" t="s">
        <v>2416</v>
      </c>
      <c r="J199" s="39" t="s">
        <v>50</v>
      </c>
      <c r="K199" s="65" t="s">
        <v>2417</v>
      </c>
      <c r="L199" s="65" t="s">
        <v>2418</v>
      </c>
      <c r="M199" s="66" t="s">
        <v>2419</v>
      </c>
      <c r="N199" s="39"/>
      <c r="O199" s="39"/>
    </row>
    <row r="200" spans="1:15" ht="18" customHeight="1" thickBot="1">
      <c r="A200" s="67">
        <v>44370.542662037034</v>
      </c>
      <c r="B200" s="39" t="s">
        <v>2320</v>
      </c>
      <c r="C200" s="38">
        <v>44218010147</v>
      </c>
      <c r="D200" s="56" t="s">
        <v>2321</v>
      </c>
      <c r="E200" s="39">
        <v>85718642749</v>
      </c>
      <c r="F200" s="39" t="s">
        <v>2</v>
      </c>
      <c r="G200" s="39" t="s">
        <v>3</v>
      </c>
      <c r="H200" s="39" t="s">
        <v>2322</v>
      </c>
      <c r="I200" s="39" t="s">
        <v>2420</v>
      </c>
      <c r="J200" s="39"/>
      <c r="K200" s="65" t="s">
        <v>2421</v>
      </c>
      <c r="L200" s="65" t="s">
        <v>2422</v>
      </c>
      <c r="M200" s="66" t="s">
        <v>2423</v>
      </c>
      <c r="N200" s="39"/>
      <c r="O200" s="39"/>
    </row>
    <row r="201" spans="1:15" ht="18" customHeight="1" thickBot="1">
      <c r="A201" s="67">
        <v>44370.611331018517</v>
      </c>
      <c r="B201" s="39" t="s">
        <v>2424</v>
      </c>
      <c r="C201" s="38">
        <v>44216120014</v>
      </c>
      <c r="D201" s="56" t="s">
        <v>2425</v>
      </c>
      <c r="E201" s="39">
        <v>85781759593</v>
      </c>
      <c r="F201" s="39" t="s">
        <v>2</v>
      </c>
      <c r="G201" s="39" t="s">
        <v>7</v>
      </c>
      <c r="H201" s="39" t="s">
        <v>2426</v>
      </c>
      <c r="I201" s="39" t="s">
        <v>2427</v>
      </c>
      <c r="J201" s="39"/>
      <c r="K201" s="65" t="s">
        <v>2428</v>
      </c>
      <c r="L201" s="65" t="s">
        <v>2429</v>
      </c>
      <c r="M201" s="66" t="s">
        <v>2430</v>
      </c>
      <c r="N201" s="39"/>
      <c r="O201" s="39"/>
    </row>
    <row r="202" spans="1:15" ht="18" customHeight="1" thickBot="1">
      <c r="A202" s="67">
        <v>44370.680914351855</v>
      </c>
      <c r="B202" s="39" t="s">
        <v>2431</v>
      </c>
      <c r="C202" s="38">
        <v>44518010039</v>
      </c>
      <c r="D202" s="56" t="s">
        <v>2432</v>
      </c>
      <c r="E202" s="39">
        <v>8991491944</v>
      </c>
      <c r="F202" s="39" t="s">
        <v>63</v>
      </c>
      <c r="G202" s="39" t="s">
        <v>3</v>
      </c>
      <c r="H202" s="39" t="s">
        <v>2433</v>
      </c>
      <c r="I202" s="39" t="s">
        <v>65</v>
      </c>
      <c r="J202" s="39" t="s">
        <v>2434</v>
      </c>
      <c r="K202" s="65" t="s">
        <v>2435</v>
      </c>
      <c r="L202" s="65" t="s">
        <v>2436</v>
      </c>
      <c r="M202" s="66" t="s">
        <v>2437</v>
      </c>
      <c r="N202" s="39"/>
      <c r="O202" s="39"/>
    </row>
    <row r="203" spans="1:15" ht="18" customHeight="1" thickBot="1">
      <c r="A203" s="67">
        <v>44370.682256944441</v>
      </c>
      <c r="B203" s="39" t="s">
        <v>2438</v>
      </c>
      <c r="C203" s="38">
        <v>44518010012</v>
      </c>
      <c r="D203" s="56" t="s">
        <v>2439</v>
      </c>
      <c r="E203" s="39">
        <v>89619646701</v>
      </c>
      <c r="F203" s="39" t="s">
        <v>63</v>
      </c>
      <c r="G203" s="39" t="s">
        <v>3</v>
      </c>
      <c r="H203" s="39" t="s">
        <v>2440</v>
      </c>
      <c r="I203" s="39" t="s">
        <v>2441</v>
      </c>
      <c r="J203" s="39" t="s">
        <v>2442</v>
      </c>
      <c r="K203" s="65" t="s">
        <v>2443</v>
      </c>
      <c r="L203" s="65" t="s">
        <v>2444</v>
      </c>
      <c r="M203" s="66" t="s">
        <v>2445</v>
      </c>
      <c r="N203" s="39"/>
      <c r="O203" s="39"/>
    </row>
    <row r="204" spans="1:15" ht="18" customHeight="1" thickBot="1">
      <c r="A204" s="67">
        <v>44370.682986111111</v>
      </c>
      <c r="B204" s="39" t="s">
        <v>2446</v>
      </c>
      <c r="C204" s="38">
        <v>44518010014</v>
      </c>
      <c r="D204" s="56" t="s">
        <v>2447</v>
      </c>
      <c r="E204" s="39">
        <v>89654737159</v>
      </c>
      <c r="F204" s="39" t="s">
        <v>63</v>
      </c>
      <c r="G204" s="39" t="s">
        <v>3</v>
      </c>
      <c r="H204" s="39" t="s">
        <v>2448</v>
      </c>
      <c r="I204" s="39" t="s">
        <v>2449</v>
      </c>
      <c r="J204" s="39" t="s">
        <v>2450</v>
      </c>
      <c r="K204" s="65" t="s">
        <v>2451</v>
      </c>
      <c r="L204" s="65" t="s">
        <v>2452</v>
      </c>
      <c r="M204" s="66" t="s">
        <v>2453</v>
      </c>
      <c r="N204" s="39"/>
      <c r="O204" s="39"/>
    </row>
    <row r="205" spans="1:15" ht="18" customHeight="1" thickBot="1">
      <c r="A205" s="67">
        <v>44370.82335648148</v>
      </c>
      <c r="B205" s="39" t="s">
        <v>2454</v>
      </c>
      <c r="C205" s="38">
        <v>44118010139</v>
      </c>
      <c r="D205" s="56" t="s">
        <v>2455</v>
      </c>
      <c r="E205" s="39">
        <v>85717179813</v>
      </c>
      <c r="F205" s="39" t="s">
        <v>5</v>
      </c>
      <c r="G205" s="39" t="s">
        <v>3</v>
      </c>
      <c r="H205" s="39" t="s">
        <v>2456</v>
      </c>
      <c r="I205" s="39" t="s">
        <v>2457</v>
      </c>
      <c r="J205" s="39"/>
      <c r="K205" s="65" t="s">
        <v>2458</v>
      </c>
      <c r="L205" s="65" t="s">
        <v>2459</v>
      </c>
      <c r="M205" s="66" t="s">
        <v>2460</v>
      </c>
      <c r="N205" s="39"/>
      <c r="O205" s="39"/>
    </row>
    <row r="206" spans="1:15" ht="18" customHeight="1" thickBot="1">
      <c r="A206" s="67">
        <v>44370.851736111108</v>
      </c>
      <c r="B206" s="39" t="s">
        <v>2461</v>
      </c>
      <c r="C206" s="38">
        <v>44117010039</v>
      </c>
      <c r="D206" s="56" t="s">
        <v>2462</v>
      </c>
      <c r="E206" s="39">
        <v>87880093399</v>
      </c>
      <c r="F206" s="39" t="s">
        <v>5</v>
      </c>
      <c r="G206" s="39" t="s">
        <v>3</v>
      </c>
      <c r="H206" s="39" t="s">
        <v>2463</v>
      </c>
      <c r="I206" s="39" t="s">
        <v>2464</v>
      </c>
      <c r="J206" s="39"/>
      <c r="K206" s="65" t="s">
        <v>2465</v>
      </c>
      <c r="L206" s="65" t="s">
        <v>2466</v>
      </c>
      <c r="M206" s="66" t="s">
        <v>2467</v>
      </c>
      <c r="N206" s="39"/>
      <c r="O206" s="39"/>
    </row>
    <row r="207" spans="1:15" ht="18" customHeight="1" thickBot="1">
      <c r="A207" s="67">
        <v>44370.933298611111</v>
      </c>
      <c r="B207" s="39" t="s">
        <v>2468</v>
      </c>
      <c r="C207" s="38">
        <v>44319110054</v>
      </c>
      <c r="D207" s="56" t="s">
        <v>2469</v>
      </c>
      <c r="E207" s="39">
        <v>85771082568</v>
      </c>
      <c r="F207" s="39" t="s">
        <v>6</v>
      </c>
      <c r="G207" s="39" t="s">
        <v>7</v>
      </c>
      <c r="H207" s="39" t="s">
        <v>2470</v>
      </c>
      <c r="I207" s="62" t="s">
        <v>41</v>
      </c>
      <c r="J207" s="39"/>
      <c r="K207" s="65" t="s">
        <v>2471</v>
      </c>
      <c r="L207" s="65" t="s">
        <v>2472</v>
      </c>
      <c r="M207" s="66" t="s">
        <v>2473</v>
      </c>
      <c r="N207" s="39"/>
      <c r="O207" s="39"/>
    </row>
    <row r="208" spans="1:15" ht="18" customHeight="1" thickBot="1">
      <c r="A208" s="67">
        <v>44371.002847222226</v>
      </c>
      <c r="B208" s="39" t="s">
        <v>2474</v>
      </c>
      <c r="C208" s="38">
        <v>44318110014</v>
      </c>
      <c r="D208" s="56" t="s">
        <v>2475</v>
      </c>
      <c r="E208" s="39">
        <v>6282268888795</v>
      </c>
      <c r="F208" s="39" t="s">
        <v>6</v>
      </c>
      <c r="G208" s="39" t="s">
        <v>7</v>
      </c>
      <c r="H208" s="39" t="s">
        <v>2476</v>
      </c>
      <c r="I208" s="62" t="s">
        <v>2477</v>
      </c>
      <c r="J208" s="39"/>
      <c r="K208" s="65" t="s">
        <v>2478</v>
      </c>
      <c r="L208" s="65" t="s">
        <v>2479</v>
      </c>
      <c r="M208" s="66" t="s">
        <v>2480</v>
      </c>
      <c r="N208" s="39"/>
      <c r="O208" s="39"/>
    </row>
    <row r="209" spans="1:15" ht="18" customHeight="1" thickBot="1">
      <c r="A209" s="67">
        <v>44371.322858796295</v>
      </c>
      <c r="B209" s="39" t="s">
        <v>2481</v>
      </c>
      <c r="C209" s="38">
        <v>44118010027</v>
      </c>
      <c r="D209" s="56" t="s">
        <v>2482</v>
      </c>
      <c r="E209" s="39">
        <v>81298833620</v>
      </c>
      <c r="F209" s="39" t="s">
        <v>5</v>
      </c>
      <c r="G209" s="39" t="s">
        <v>3</v>
      </c>
      <c r="H209" s="39" t="s">
        <v>2483</v>
      </c>
      <c r="I209" s="62" t="s">
        <v>2049</v>
      </c>
      <c r="J209" s="39"/>
      <c r="K209" s="65" t="s">
        <v>2484</v>
      </c>
      <c r="L209" s="65" t="s">
        <v>2485</v>
      </c>
      <c r="M209" s="66" t="s">
        <v>2486</v>
      </c>
      <c r="N209" s="39"/>
      <c r="O209" s="39"/>
    </row>
    <row r="210" spans="1:15" ht="18" customHeight="1" thickBot="1">
      <c r="A210" s="67">
        <v>44371.426076388889</v>
      </c>
      <c r="B210" s="39" t="s">
        <v>2487</v>
      </c>
      <c r="C210" s="38">
        <v>44219120025</v>
      </c>
      <c r="D210" s="56" t="s">
        <v>2488</v>
      </c>
      <c r="E210" s="39">
        <v>81908233128</v>
      </c>
      <c r="F210" s="39" t="s">
        <v>2</v>
      </c>
      <c r="G210" s="39" t="s">
        <v>7</v>
      </c>
      <c r="H210" s="39" t="s">
        <v>2489</v>
      </c>
      <c r="I210" s="39" t="s">
        <v>61</v>
      </c>
      <c r="J210" s="39"/>
      <c r="K210" s="65" t="s">
        <v>2490</v>
      </c>
      <c r="L210" s="65" t="s">
        <v>2491</v>
      </c>
      <c r="M210" s="66" t="s">
        <v>2492</v>
      </c>
      <c r="N210" s="39"/>
      <c r="O210" s="39"/>
    </row>
    <row r="211" spans="1:15" ht="18" customHeight="1" thickBot="1">
      <c r="A211" s="67">
        <v>44371.549826388888</v>
      </c>
      <c r="B211" s="39" t="s">
        <v>2493</v>
      </c>
      <c r="C211" s="38">
        <v>44218110061</v>
      </c>
      <c r="D211" s="56" t="s">
        <v>2494</v>
      </c>
      <c r="E211" s="39">
        <v>89672569216</v>
      </c>
      <c r="F211" s="39" t="s">
        <v>2</v>
      </c>
      <c r="G211" s="39" t="s">
        <v>7</v>
      </c>
      <c r="H211" s="39" t="s">
        <v>2495</v>
      </c>
      <c r="I211" s="62" t="s">
        <v>2496</v>
      </c>
      <c r="J211" s="39"/>
      <c r="K211" s="65" t="s">
        <v>2497</v>
      </c>
      <c r="L211" s="65" t="s">
        <v>2498</v>
      </c>
      <c r="M211" s="66" t="s">
        <v>2499</v>
      </c>
      <c r="N211" s="39"/>
      <c r="O211" s="39"/>
    </row>
    <row r="212" spans="1:15" ht="18" customHeight="1" thickBot="1">
      <c r="A212" s="67">
        <v>44371.558738425927</v>
      </c>
      <c r="B212" s="39" t="s">
        <v>2500</v>
      </c>
      <c r="C212" s="38">
        <v>44118010069</v>
      </c>
      <c r="D212" s="56" t="s">
        <v>2501</v>
      </c>
      <c r="E212" s="39">
        <v>89681756566</v>
      </c>
      <c r="F212" s="39" t="s">
        <v>5</v>
      </c>
      <c r="G212" s="39" t="s">
        <v>3</v>
      </c>
      <c r="H212" s="39" t="s">
        <v>2502</v>
      </c>
      <c r="I212" s="39" t="s">
        <v>18</v>
      </c>
      <c r="J212" s="39" t="s">
        <v>2503</v>
      </c>
      <c r="K212" s="65" t="s">
        <v>2504</v>
      </c>
      <c r="L212" s="65" t="s">
        <v>2505</v>
      </c>
      <c r="M212" s="66" t="s">
        <v>2506</v>
      </c>
      <c r="N212" s="39"/>
      <c r="O212" s="39"/>
    </row>
    <row r="213" spans="1:15" ht="18" customHeight="1" thickBot="1">
      <c r="A213" s="67">
        <v>44371.562581018516</v>
      </c>
      <c r="B213" s="39" t="s">
        <v>2507</v>
      </c>
      <c r="C213" s="38">
        <v>44118010019</v>
      </c>
      <c r="D213" s="56" t="s">
        <v>2508</v>
      </c>
      <c r="E213" s="39">
        <v>81275340567</v>
      </c>
      <c r="F213" s="39" t="s">
        <v>5</v>
      </c>
      <c r="G213" s="39" t="s">
        <v>3</v>
      </c>
      <c r="H213" s="39" t="s">
        <v>2509</v>
      </c>
      <c r="I213" s="39" t="s">
        <v>293</v>
      </c>
      <c r="J213" s="39" t="s">
        <v>2503</v>
      </c>
      <c r="K213" s="65" t="s">
        <v>2510</v>
      </c>
      <c r="L213" s="65" t="s">
        <v>2511</v>
      </c>
      <c r="M213" s="66" t="s">
        <v>2512</v>
      </c>
      <c r="N213" s="39"/>
      <c r="O213" s="39"/>
    </row>
    <row r="214" spans="1:15" ht="18" customHeight="1" thickBot="1">
      <c r="A214" s="67">
        <v>44371.563263888886</v>
      </c>
      <c r="B214" s="39" t="s">
        <v>2513</v>
      </c>
      <c r="C214" s="38">
        <v>44118010020</v>
      </c>
      <c r="D214" s="56" t="s">
        <v>2514</v>
      </c>
      <c r="E214" s="39">
        <v>81211365793</v>
      </c>
      <c r="F214" s="39" t="s">
        <v>5</v>
      </c>
      <c r="G214" s="39" t="s">
        <v>3</v>
      </c>
      <c r="H214" s="39" t="s">
        <v>2515</v>
      </c>
      <c r="I214" s="39" t="s">
        <v>293</v>
      </c>
      <c r="J214" s="39" t="s">
        <v>2503</v>
      </c>
      <c r="K214" s="65" t="s">
        <v>2516</v>
      </c>
      <c r="L214" s="65" t="s">
        <v>2517</v>
      </c>
      <c r="M214" s="66" t="s">
        <v>2518</v>
      </c>
      <c r="N214" s="39"/>
      <c r="O214" s="39"/>
    </row>
    <row r="215" spans="1:15" ht="18" customHeight="1" thickBot="1">
      <c r="A215" s="67">
        <v>44371.593784722223</v>
      </c>
      <c r="B215" s="39" t="s">
        <v>2519</v>
      </c>
      <c r="C215" s="38">
        <v>44318010035</v>
      </c>
      <c r="D215" s="56" t="s">
        <v>2520</v>
      </c>
      <c r="E215" s="39">
        <v>81386606171</v>
      </c>
      <c r="F215" s="39" t="s">
        <v>6</v>
      </c>
      <c r="G215" s="39" t="s">
        <v>3</v>
      </c>
      <c r="H215" s="39" t="s">
        <v>2521</v>
      </c>
      <c r="I215" s="39" t="s">
        <v>2263</v>
      </c>
      <c r="J215" s="39" t="s">
        <v>2522</v>
      </c>
      <c r="K215" s="65" t="s">
        <v>2523</v>
      </c>
      <c r="L215" s="65" t="s">
        <v>2524</v>
      </c>
      <c r="M215" s="66" t="s">
        <v>2525</v>
      </c>
      <c r="N215" s="39"/>
      <c r="O215" s="39"/>
    </row>
    <row r="216" spans="1:15" ht="18" customHeight="1" thickBot="1">
      <c r="A216" s="67">
        <v>44371.593784722223</v>
      </c>
      <c r="B216" s="39" t="s">
        <v>2526</v>
      </c>
      <c r="C216" s="38">
        <v>44318010056</v>
      </c>
      <c r="D216" s="56" t="s">
        <v>2527</v>
      </c>
      <c r="E216" s="39">
        <v>6281380357701</v>
      </c>
      <c r="F216" s="39" t="s">
        <v>6</v>
      </c>
      <c r="G216" s="39" t="s">
        <v>3</v>
      </c>
      <c r="H216" s="39" t="s">
        <v>2528</v>
      </c>
      <c r="I216" s="39" t="s">
        <v>2529</v>
      </c>
      <c r="J216" s="39" t="s">
        <v>2522</v>
      </c>
      <c r="K216" s="65" t="s">
        <v>2530</v>
      </c>
      <c r="L216" s="65" t="s">
        <v>2531</v>
      </c>
      <c r="M216" s="66" t="s">
        <v>2532</v>
      </c>
      <c r="N216" s="39"/>
      <c r="O216" s="39"/>
    </row>
    <row r="217" spans="1:15" ht="18" customHeight="1" thickBot="1">
      <c r="A217" s="67">
        <v>44371.593819444446</v>
      </c>
      <c r="B217" s="39" t="s">
        <v>2533</v>
      </c>
      <c r="C217" s="38">
        <v>44318010029</v>
      </c>
      <c r="D217" s="56" t="s">
        <v>2534</v>
      </c>
      <c r="E217" s="39">
        <v>8811603342</v>
      </c>
      <c r="F217" s="39" t="s">
        <v>6</v>
      </c>
      <c r="G217" s="39" t="s">
        <v>3</v>
      </c>
      <c r="H217" s="39" t="s">
        <v>2535</v>
      </c>
      <c r="I217" s="39" t="s">
        <v>2529</v>
      </c>
      <c r="J217" s="39" t="s">
        <v>2522</v>
      </c>
      <c r="K217" s="65" t="s">
        <v>2536</v>
      </c>
      <c r="L217" s="65" t="s">
        <v>2537</v>
      </c>
      <c r="M217" s="66" t="s">
        <v>2538</v>
      </c>
      <c r="N217" s="39"/>
      <c r="O217" s="39"/>
    </row>
    <row r="218" spans="1:15" ht="18" customHeight="1" thickBot="1">
      <c r="A218" s="67">
        <v>44371.865844907406</v>
      </c>
      <c r="B218" s="39" t="s">
        <v>2539</v>
      </c>
      <c r="C218" s="38">
        <v>44118010035</v>
      </c>
      <c r="D218" s="56" t="s">
        <v>2540</v>
      </c>
      <c r="E218" s="39">
        <v>87785301252</v>
      </c>
      <c r="F218" s="39" t="s">
        <v>5</v>
      </c>
      <c r="G218" s="39" t="s">
        <v>3</v>
      </c>
      <c r="H218" s="39" t="s">
        <v>2541</v>
      </c>
      <c r="I218" s="39" t="s">
        <v>2542</v>
      </c>
      <c r="J218" s="39"/>
      <c r="K218" s="65" t="s">
        <v>2543</v>
      </c>
      <c r="L218" s="65" t="s">
        <v>2544</v>
      </c>
      <c r="M218" s="66" t="s">
        <v>2545</v>
      </c>
      <c r="N218" s="39"/>
      <c r="O218" s="39"/>
    </row>
    <row r="219" spans="1:15" ht="18" customHeight="1" thickBot="1">
      <c r="A219" s="67">
        <v>44372.533784722225</v>
      </c>
      <c r="B219" s="39" t="s">
        <v>2546</v>
      </c>
      <c r="C219" s="38">
        <v>44318010061</v>
      </c>
      <c r="D219" s="56" t="s">
        <v>2547</v>
      </c>
      <c r="E219" s="39">
        <v>81511520773</v>
      </c>
      <c r="F219" s="39" t="s">
        <v>6</v>
      </c>
      <c r="G219" s="39" t="s">
        <v>3</v>
      </c>
      <c r="H219" s="39" t="s">
        <v>2548</v>
      </c>
      <c r="I219" s="39" t="s">
        <v>2549</v>
      </c>
      <c r="J219" s="39" t="s">
        <v>1953</v>
      </c>
      <c r="K219" s="65" t="s">
        <v>2550</v>
      </c>
      <c r="L219" s="65" t="s">
        <v>2551</v>
      </c>
      <c r="M219" s="66" t="s">
        <v>2552</v>
      </c>
      <c r="N219" s="39"/>
      <c r="O219" s="39"/>
    </row>
    <row r="220" spans="1:15" ht="18" customHeight="1" thickBot="1">
      <c r="A220" s="67">
        <v>44372.533807870372</v>
      </c>
      <c r="B220" s="39" t="s">
        <v>2553</v>
      </c>
      <c r="C220" s="38">
        <v>44318010023</v>
      </c>
      <c r="D220" s="56" t="s">
        <v>2554</v>
      </c>
      <c r="E220" s="39">
        <v>87879067140</v>
      </c>
      <c r="F220" s="39" t="s">
        <v>6</v>
      </c>
      <c r="G220" s="39" t="s">
        <v>3</v>
      </c>
      <c r="H220" s="39" t="s">
        <v>2555</v>
      </c>
      <c r="I220" s="39" t="s">
        <v>2549</v>
      </c>
      <c r="J220" s="39" t="s">
        <v>1953</v>
      </c>
      <c r="K220" s="65" t="s">
        <v>2556</v>
      </c>
      <c r="L220" s="65" t="s">
        <v>2557</v>
      </c>
      <c r="M220" s="66" t="s">
        <v>2558</v>
      </c>
      <c r="N220" s="39"/>
      <c r="O220" s="39"/>
    </row>
    <row r="221" spans="1:15" ht="18" customHeight="1" thickBot="1">
      <c r="A221" s="67">
        <v>44372.533819444441</v>
      </c>
      <c r="B221" s="39" t="s">
        <v>2559</v>
      </c>
      <c r="C221" s="38">
        <v>44318010020</v>
      </c>
      <c r="D221" s="56" t="s">
        <v>2560</v>
      </c>
      <c r="E221" s="39">
        <v>81511756182</v>
      </c>
      <c r="F221" s="39" t="s">
        <v>6</v>
      </c>
      <c r="G221" s="39" t="s">
        <v>3</v>
      </c>
      <c r="H221" s="39" t="s">
        <v>2561</v>
      </c>
      <c r="I221" s="39" t="s">
        <v>2549</v>
      </c>
      <c r="J221" s="39" t="s">
        <v>1953</v>
      </c>
      <c r="K221" s="65" t="s">
        <v>2562</v>
      </c>
      <c r="L221" s="65" t="s">
        <v>2563</v>
      </c>
      <c r="M221" s="66" t="s">
        <v>2564</v>
      </c>
      <c r="N221" s="39"/>
      <c r="O221" s="39"/>
    </row>
    <row r="222" spans="1:15" ht="18" customHeight="1" thickBot="1">
      <c r="A222" s="67">
        <v>44372.57271990741</v>
      </c>
      <c r="B222" s="39" t="s">
        <v>2565</v>
      </c>
      <c r="C222" s="38">
        <v>44217010135</v>
      </c>
      <c r="D222" s="56" t="s">
        <v>2566</v>
      </c>
      <c r="E222" s="39">
        <v>81212263728</v>
      </c>
      <c r="F222" s="39" t="s">
        <v>2</v>
      </c>
      <c r="G222" s="39" t="s">
        <v>3</v>
      </c>
      <c r="H222" s="39" t="s">
        <v>2567</v>
      </c>
      <c r="I222" s="62" t="s">
        <v>47</v>
      </c>
      <c r="J222" s="39"/>
      <c r="K222" s="65" t="s">
        <v>2568</v>
      </c>
      <c r="L222" s="65" t="s">
        <v>2569</v>
      </c>
      <c r="M222" s="66" t="s">
        <v>2570</v>
      </c>
      <c r="N222" s="39"/>
      <c r="O222" s="39"/>
    </row>
    <row r="223" spans="1:15" ht="18" customHeight="1" thickBot="1">
      <c r="A223" s="67">
        <v>44372.573125000003</v>
      </c>
      <c r="B223" s="39" t="s">
        <v>2571</v>
      </c>
      <c r="C223" s="38">
        <v>44319120040</v>
      </c>
      <c r="D223" s="56" t="s">
        <v>2572</v>
      </c>
      <c r="E223" s="39">
        <v>81809740372</v>
      </c>
      <c r="F223" s="39" t="s">
        <v>6</v>
      </c>
      <c r="G223" s="39" t="s">
        <v>7</v>
      </c>
      <c r="H223" s="39" t="s">
        <v>2573</v>
      </c>
      <c r="I223" s="62" t="s">
        <v>2574</v>
      </c>
      <c r="J223" s="39"/>
      <c r="K223" s="65" t="s">
        <v>2575</v>
      </c>
      <c r="L223" s="65" t="s">
        <v>2576</v>
      </c>
      <c r="M223" s="66" t="s">
        <v>2577</v>
      </c>
      <c r="N223" s="39"/>
      <c r="O223" s="39"/>
    </row>
    <row r="224" spans="1:15" ht="18" customHeight="1" thickBot="1">
      <c r="A224" s="67">
        <v>44372.583449074074</v>
      </c>
      <c r="B224" s="39" t="s">
        <v>2571</v>
      </c>
      <c r="C224" s="38">
        <v>44319120040</v>
      </c>
      <c r="D224" s="56" t="s">
        <v>2572</v>
      </c>
      <c r="E224" s="39">
        <v>81809740372</v>
      </c>
      <c r="F224" s="39" t="s">
        <v>6</v>
      </c>
      <c r="G224" s="39" t="s">
        <v>7</v>
      </c>
      <c r="H224" s="39" t="s">
        <v>2573</v>
      </c>
      <c r="I224" s="62" t="s">
        <v>2574</v>
      </c>
      <c r="J224" s="39"/>
      <c r="K224" s="65" t="s">
        <v>2578</v>
      </c>
      <c r="L224" s="65" t="s">
        <v>2579</v>
      </c>
      <c r="M224" s="66" t="s">
        <v>2580</v>
      </c>
      <c r="N224" s="39"/>
      <c r="O224" s="39"/>
    </row>
    <row r="225" spans="1:15" ht="18" customHeight="1" thickBot="1">
      <c r="A225" s="67">
        <v>44372.701620370368</v>
      </c>
      <c r="B225" s="39" t="s">
        <v>2581</v>
      </c>
      <c r="C225" s="38">
        <v>44116010159</v>
      </c>
      <c r="D225" s="56" t="s">
        <v>2582</v>
      </c>
      <c r="E225" s="39">
        <v>87881461772</v>
      </c>
      <c r="F225" s="39" t="s">
        <v>5</v>
      </c>
      <c r="G225" s="39" t="s">
        <v>3</v>
      </c>
      <c r="H225" s="39" t="s">
        <v>2583</v>
      </c>
      <c r="I225" s="62" t="s">
        <v>2584</v>
      </c>
      <c r="J225" s="39"/>
      <c r="K225" s="65" t="s">
        <v>2585</v>
      </c>
      <c r="L225" s="65" t="s">
        <v>2586</v>
      </c>
      <c r="M225" s="66" t="s">
        <v>2587</v>
      </c>
      <c r="N225" s="39"/>
      <c r="O225" s="39"/>
    </row>
    <row r="226" spans="1:15" ht="18" customHeight="1" thickBot="1">
      <c r="A226" s="67">
        <v>44372.703576388885</v>
      </c>
      <c r="B226" s="39" t="s">
        <v>2588</v>
      </c>
      <c r="C226" s="38">
        <v>44119110006</v>
      </c>
      <c r="D226" s="56" t="s">
        <v>2589</v>
      </c>
      <c r="E226" s="39">
        <v>89696168860</v>
      </c>
      <c r="F226" s="39" t="s">
        <v>5</v>
      </c>
      <c r="G226" s="39" t="s">
        <v>7</v>
      </c>
      <c r="H226" s="39" t="s">
        <v>2590</v>
      </c>
      <c r="I226" s="39" t="s">
        <v>2591</v>
      </c>
      <c r="J226" s="39"/>
      <c r="K226" s="65" t="s">
        <v>2592</v>
      </c>
      <c r="L226" s="65" t="s">
        <v>2593</v>
      </c>
      <c r="M226" s="66" t="s">
        <v>2594</v>
      </c>
      <c r="N226" s="39"/>
      <c r="O226" s="39"/>
    </row>
    <row r="227" spans="1:15" ht="18" customHeight="1" thickBot="1">
      <c r="A227" s="67">
        <v>44372.840787037036</v>
      </c>
      <c r="B227" s="39" t="s">
        <v>2595</v>
      </c>
      <c r="C227" s="38">
        <v>44118010023</v>
      </c>
      <c r="D227" s="56" t="s">
        <v>2596</v>
      </c>
      <c r="E227" s="39">
        <v>81297094428</v>
      </c>
      <c r="F227" s="39" t="s">
        <v>5</v>
      </c>
      <c r="G227" s="39" t="s">
        <v>3</v>
      </c>
      <c r="H227" s="39" t="s">
        <v>2597</v>
      </c>
      <c r="I227" s="62" t="s">
        <v>1911</v>
      </c>
      <c r="J227" s="39"/>
      <c r="K227" s="65" t="s">
        <v>2598</v>
      </c>
      <c r="L227" s="65" t="s">
        <v>2599</v>
      </c>
      <c r="M227" s="66" t="s">
        <v>2600</v>
      </c>
      <c r="N227" s="39"/>
      <c r="O227" s="39"/>
    </row>
    <row r="228" spans="1:15" ht="18" customHeight="1" thickBot="1"/>
    <row r="229" spans="1:15" ht="18" customHeight="1" thickBot="1">
      <c r="A229" s="67">
        <v>44373.687962962962</v>
      </c>
      <c r="B229" s="39" t="s">
        <v>2739</v>
      </c>
      <c r="C229" s="38">
        <v>44117010117</v>
      </c>
      <c r="D229" s="56" t="s">
        <v>2740</v>
      </c>
      <c r="E229" s="39">
        <v>82246480579</v>
      </c>
      <c r="F229" s="39" t="s">
        <v>5</v>
      </c>
      <c r="G229" s="39" t="s">
        <v>3</v>
      </c>
      <c r="H229" s="39" t="s">
        <v>2741</v>
      </c>
      <c r="I229" s="62" t="s">
        <v>242</v>
      </c>
      <c r="J229" s="39"/>
      <c r="K229" s="65" t="s">
        <v>2742</v>
      </c>
      <c r="L229" s="65" t="s">
        <v>2743</v>
      </c>
      <c r="M229" s="66" t="s">
        <v>2744</v>
      </c>
      <c r="N229" s="39"/>
      <c r="O229" s="39"/>
    </row>
    <row r="230" spans="1:15" ht="18" customHeight="1" thickBot="1">
      <c r="A230" s="67">
        <v>44374.879490740743</v>
      </c>
      <c r="B230" s="39" t="s">
        <v>2745</v>
      </c>
      <c r="C230" s="38">
        <v>44318010011</v>
      </c>
      <c r="D230" s="56" t="s">
        <v>2746</v>
      </c>
      <c r="E230" s="39">
        <v>85998055005</v>
      </c>
      <c r="F230" s="39" t="s">
        <v>2</v>
      </c>
      <c r="G230" s="39" t="s">
        <v>3</v>
      </c>
      <c r="H230" s="39" t="s">
        <v>2747</v>
      </c>
      <c r="I230" s="62" t="s">
        <v>2748</v>
      </c>
      <c r="J230" s="39"/>
      <c r="K230" s="65" t="s">
        <v>2749</v>
      </c>
      <c r="L230" s="65" t="s">
        <v>2750</v>
      </c>
      <c r="M230" s="66" t="s">
        <v>2751</v>
      </c>
      <c r="N230" s="39"/>
      <c r="O230" s="39"/>
    </row>
    <row r="231" spans="1:15" ht="18" customHeight="1" thickBot="1">
      <c r="A231" s="67">
        <v>44375.008449074077</v>
      </c>
      <c r="B231" s="39" t="s">
        <v>2752</v>
      </c>
      <c r="C231" s="38">
        <v>44217010062</v>
      </c>
      <c r="D231" s="56" t="s">
        <v>2753</v>
      </c>
      <c r="E231" s="39">
        <v>81818723180</v>
      </c>
      <c r="F231" s="39" t="s">
        <v>2</v>
      </c>
      <c r="G231" s="39" t="s">
        <v>7</v>
      </c>
      <c r="H231" s="39" t="s">
        <v>2754</v>
      </c>
      <c r="I231" s="62" t="s">
        <v>2755</v>
      </c>
      <c r="J231" s="39"/>
      <c r="K231" s="65" t="s">
        <v>2756</v>
      </c>
      <c r="L231" s="65" t="s">
        <v>2757</v>
      </c>
      <c r="M231" s="66" t="s">
        <v>2758</v>
      </c>
      <c r="N231" s="39"/>
      <c r="O231" s="39"/>
    </row>
    <row r="232" spans="1:15" ht="18" customHeight="1" thickBot="1">
      <c r="A232" s="67">
        <v>44375.401493055557</v>
      </c>
      <c r="B232" s="39" t="s">
        <v>2759</v>
      </c>
      <c r="C232" s="38">
        <v>44116010159</v>
      </c>
      <c r="D232" s="56" t="s">
        <v>2582</v>
      </c>
      <c r="E232" s="39">
        <v>87881461772</v>
      </c>
      <c r="F232" s="39" t="s">
        <v>5</v>
      </c>
      <c r="G232" s="39" t="s">
        <v>3</v>
      </c>
      <c r="H232" s="39" t="s">
        <v>2760</v>
      </c>
      <c r="I232" s="62" t="s">
        <v>70</v>
      </c>
      <c r="J232" s="39"/>
      <c r="K232" s="65" t="s">
        <v>2761</v>
      </c>
      <c r="L232" s="65" t="s">
        <v>2762</v>
      </c>
      <c r="M232" s="66" t="s">
        <v>2763</v>
      </c>
      <c r="N232" s="39"/>
      <c r="O232" s="39"/>
    </row>
    <row r="233" spans="1:15" ht="18" customHeight="1" thickBot="1">
      <c r="A233" s="67">
        <v>44375.573229166665</v>
      </c>
      <c r="B233" s="39" t="s">
        <v>2764</v>
      </c>
      <c r="C233" s="38">
        <v>44118010076</v>
      </c>
      <c r="D233" s="56" t="s">
        <v>2765</v>
      </c>
      <c r="E233" s="39">
        <v>89622546053</v>
      </c>
      <c r="F233" s="39" t="s">
        <v>5</v>
      </c>
      <c r="G233" s="39" t="s">
        <v>3</v>
      </c>
      <c r="H233" s="39" t="s">
        <v>2766</v>
      </c>
      <c r="I233" s="39" t="s">
        <v>2767</v>
      </c>
      <c r="J233" s="39" t="s">
        <v>200</v>
      </c>
      <c r="K233" s="65" t="s">
        <v>2768</v>
      </c>
      <c r="L233" s="65" t="s">
        <v>2769</v>
      </c>
      <c r="M233" s="66" t="s">
        <v>2770</v>
      </c>
      <c r="N233" s="39"/>
      <c r="O233" s="39"/>
    </row>
    <row r="234" spans="1:15" ht="18" customHeight="1" thickBot="1">
      <c r="A234" s="67">
        <v>44375.576296296298</v>
      </c>
      <c r="B234" s="39" t="s">
        <v>2771</v>
      </c>
      <c r="C234" s="38">
        <v>44118010087</v>
      </c>
      <c r="D234" s="56" t="s">
        <v>2772</v>
      </c>
      <c r="E234" s="38">
        <v>44118010087</v>
      </c>
      <c r="F234" s="39" t="s">
        <v>5</v>
      </c>
      <c r="G234" s="39" t="s">
        <v>3</v>
      </c>
      <c r="H234" s="39" t="s">
        <v>2773</v>
      </c>
      <c r="I234" s="39" t="s">
        <v>2767</v>
      </c>
      <c r="J234" s="39" t="s">
        <v>2774</v>
      </c>
      <c r="K234" s="65" t="s">
        <v>2775</v>
      </c>
      <c r="L234" s="65" t="s">
        <v>2776</v>
      </c>
      <c r="M234" s="66" t="s">
        <v>2777</v>
      </c>
      <c r="N234" s="39"/>
      <c r="O234" s="39"/>
    </row>
    <row r="235" spans="1:15" ht="18" customHeight="1" thickBot="1">
      <c r="A235" s="67">
        <v>44375.581724537034</v>
      </c>
      <c r="B235" s="39" t="s">
        <v>2778</v>
      </c>
      <c r="C235" s="38">
        <v>44118010088</v>
      </c>
      <c r="D235" s="56" t="s">
        <v>2779</v>
      </c>
      <c r="E235" s="39">
        <v>85846316946</v>
      </c>
      <c r="F235" s="39" t="s">
        <v>5</v>
      </c>
      <c r="G235" s="39" t="s">
        <v>3</v>
      </c>
      <c r="H235" s="39" t="s">
        <v>2780</v>
      </c>
      <c r="I235" s="39" t="s">
        <v>2767</v>
      </c>
      <c r="J235" s="39" t="s">
        <v>2781</v>
      </c>
      <c r="K235" s="65" t="s">
        <v>2782</v>
      </c>
      <c r="L235" s="65" t="s">
        <v>2783</v>
      </c>
      <c r="M235" s="66" t="s">
        <v>2784</v>
      </c>
      <c r="N235" s="39"/>
      <c r="O235" s="39"/>
    </row>
    <row r="236" spans="1:15" ht="18" customHeight="1" thickBot="1">
      <c r="A236" s="67">
        <v>44375.726319444446</v>
      </c>
      <c r="B236" s="39" t="s">
        <v>2785</v>
      </c>
      <c r="C236" s="38">
        <v>44518010043</v>
      </c>
      <c r="D236" s="56" t="s">
        <v>2786</v>
      </c>
      <c r="E236" s="39">
        <v>85691501520</v>
      </c>
      <c r="F236" s="39" t="s">
        <v>63</v>
      </c>
      <c r="G236" s="39" t="s">
        <v>3</v>
      </c>
      <c r="H236" s="39" t="s">
        <v>2787</v>
      </c>
      <c r="I236" s="39" t="s">
        <v>2788</v>
      </c>
      <c r="J236" s="39" t="s">
        <v>1080</v>
      </c>
      <c r="K236" s="65" t="s">
        <v>2789</v>
      </c>
      <c r="L236" s="65" t="s">
        <v>2790</v>
      </c>
      <c r="M236" s="66" t="s">
        <v>2791</v>
      </c>
      <c r="N236" s="39"/>
      <c r="O236" s="39"/>
    </row>
    <row r="237" spans="1:15" ht="18" customHeight="1" thickBot="1">
      <c r="A237" s="67">
        <v>44375.741608796299</v>
      </c>
      <c r="B237" s="39" t="s">
        <v>2792</v>
      </c>
      <c r="C237" s="38">
        <v>44518010045</v>
      </c>
      <c r="D237" s="56" t="s">
        <v>2793</v>
      </c>
      <c r="E237" s="39">
        <v>87880480458</v>
      </c>
      <c r="F237" s="39" t="s">
        <v>63</v>
      </c>
      <c r="G237" s="39" t="s">
        <v>3</v>
      </c>
      <c r="H237" s="39" t="s">
        <v>2794</v>
      </c>
      <c r="I237" s="39" t="s">
        <v>2795</v>
      </c>
      <c r="J237" s="39" t="s">
        <v>2796</v>
      </c>
      <c r="K237" s="65" t="s">
        <v>2797</v>
      </c>
      <c r="L237" s="65" t="s">
        <v>2798</v>
      </c>
      <c r="M237" s="66" t="s">
        <v>2799</v>
      </c>
      <c r="N237" s="39"/>
      <c r="O237" s="39"/>
    </row>
    <row r="238" spans="1:15" ht="18" customHeight="1" thickBot="1">
      <c r="A238" s="67">
        <v>44375.860682870371</v>
      </c>
      <c r="B238" s="39" t="s">
        <v>2752</v>
      </c>
      <c r="C238" s="38">
        <v>44217010062</v>
      </c>
      <c r="D238" s="56" t="s">
        <v>2753</v>
      </c>
      <c r="E238" s="39">
        <v>81818723180</v>
      </c>
      <c r="F238" s="39" t="s">
        <v>2</v>
      </c>
      <c r="G238" s="39" t="s">
        <v>7</v>
      </c>
      <c r="H238" s="39" t="s">
        <v>2754</v>
      </c>
      <c r="I238" s="62" t="s">
        <v>2755</v>
      </c>
      <c r="J238" s="39"/>
      <c r="K238" s="65" t="s">
        <v>2800</v>
      </c>
      <c r="L238" s="65" t="s">
        <v>2801</v>
      </c>
      <c r="M238" s="66" t="s">
        <v>2802</v>
      </c>
      <c r="N238" s="39"/>
      <c r="O238" s="39"/>
    </row>
    <row r="239" spans="1:15" ht="18" customHeight="1" thickBot="1">
      <c r="A239" s="67">
        <v>44376.46466435185</v>
      </c>
      <c r="B239" s="39" t="s">
        <v>2803</v>
      </c>
      <c r="C239" s="38">
        <v>44218010089</v>
      </c>
      <c r="D239" s="56" t="s">
        <v>2804</v>
      </c>
      <c r="E239" s="39">
        <v>81297070479</v>
      </c>
      <c r="F239" s="39" t="s">
        <v>2</v>
      </c>
      <c r="G239" s="39" t="s">
        <v>3</v>
      </c>
      <c r="H239" s="39" t="s">
        <v>2805</v>
      </c>
      <c r="I239" s="39" t="s">
        <v>2806</v>
      </c>
      <c r="J239" s="39"/>
      <c r="K239" s="65" t="s">
        <v>2807</v>
      </c>
      <c r="L239" s="65" t="s">
        <v>2808</v>
      </c>
      <c r="M239" s="66" t="s">
        <v>2809</v>
      </c>
      <c r="N239" s="39"/>
      <c r="O239" s="39"/>
    </row>
    <row r="240" spans="1:15" ht="18" customHeight="1" thickBot="1">
      <c r="A240" s="67">
        <v>44376.553564814814</v>
      </c>
      <c r="B240" s="39" t="s">
        <v>2810</v>
      </c>
      <c r="C240" s="38">
        <v>44319110013</v>
      </c>
      <c r="D240" s="56" t="s">
        <v>2811</v>
      </c>
      <c r="E240" s="39">
        <v>81284306269</v>
      </c>
      <c r="F240" s="39" t="s">
        <v>6</v>
      </c>
      <c r="G240" s="39" t="s">
        <v>7</v>
      </c>
      <c r="H240" s="39" t="s">
        <v>2812</v>
      </c>
      <c r="I240" s="39" t="s">
        <v>2813</v>
      </c>
      <c r="J240" s="39"/>
      <c r="K240" s="65" t="s">
        <v>2814</v>
      </c>
      <c r="L240" s="65" t="s">
        <v>2815</v>
      </c>
      <c r="M240" s="66" t="s">
        <v>2816</v>
      </c>
      <c r="N240" s="39"/>
      <c r="O240" s="39"/>
    </row>
    <row r="241" spans="1:15" ht="18" customHeight="1" thickBot="1">
      <c r="A241" s="67">
        <v>44376.581226851849</v>
      </c>
      <c r="B241" s="39" t="s">
        <v>2817</v>
      </c>
      <c r="C241" s="38">
        <v>44217120075</v>
      </c>
      <c r="D241" s="56" t="s">
        <v>2818</v>
      </c>
      <c r="E241" s="39">
        <v>81213712060</v>
      </c>
      <c r="F241" s="39" t="s">
        <v>2</v>
      </c>
      <c r="G241" s="39" t="s">
        <v>7</v>
      </c>
      <c r="H241" s="39" t="s">
        <v>2819</v>
      </c>
      <c r="I241" s="39" t="s">
        <v>2820</v>
      </c>
      <c r="J241" s="39"/>
      <c r="K241" s="65" t="s">
        <v>2821</v>
      </c>
      <c r="L241" s="65" t="s">
        <v>2822</v>
      </c>
      <c r="M241" s="66" t="s">
        <v>2823</v>
      </c>
      <c r="N241" s="39"/>
      <c r="O241" s="39"/>
    </row>
    <row r="242" spans="1:15" ht="18" customHeight="1" thickBot="1">
      <c r="A242" s="67">
        <v>44376.688923611109</v>
      </c>
      <c r="B242" s="39" t="s">
        <v>2824</v>
      </c>
      <c r="C242" s="38">
        <v>44218010130</v>
      </c>
      <c r="D242" s="56" t="s">
        <v>2825</v>
      </c>
      <c r="E242" s="39">
        <v>81514048894</v>
      </c>
      <c r="F242" s="39" t="s">
        <v>2</v>
      </c>
      <c r="G242" s="39" t="s">
        <v>3</v>
      </c>
      <c r="H242" s="39" t="s">
        <v>2826</v>
      </c>
      <c r="I242" s="39" t="s">
        <v>2827</v>
      </c>
      <c r="J242" s="39" t="s">
        <v>50</v>
      </c>
      <c r="K242" s="65" t="s">
        <v>2828</v>
      </c>
      <c r="L242" s="65" t="s">
        <v>2829</v>
      </c>
      <c r="M242" s="66" t="s">
        <v>2830</v>
      </c>
      <c r="N242" s="39"/>
      <c r="O242" s="39"/>
    </row>
    <row r="243" spans="1:15" ht="18" customHeight="1" thickBot="1">
      <c r="A243" s="67">
        <v>44376.697465277779</v>
      </c>
      <c r="B243" s="39" t="s">
        <v>2831</v>
      </c>
      <c r="C243" s="38">
        <v>44118010049</v>
      </c>
      <c r="D243" s="56" t="s">
        <v>2832</v>
      </c>
      <c r="E243" s="39">
        <v>87781312083</v>
      </c>
      <c r="F243" s="39" t="s">
        <v>5</v>
      </c>
      <c r="G243" s="39" t="s">
        <v>3</v>
      </c>
      <c r="H243" s="39" t="s">
        <v>2833</v>
      </c>
      <c r="I243" s="39" t="s">
        <v>2834</v>
      </c>
      <c r="J243" s="39"/>
      <c r="K243" s="65" t="s">
        <v>2835</v>
      </c>
      <c r="L243" s="65" t="s">
        <v>2836</v>
      </c>
      <c r="M243" s="66" t="s">
        <v>2837</v>
      </c>
      <c r="N243" s="39"/>
      <c r="O243" s="39"/>
    </row>
    <row r="244" spans="1:15" ht="18" customHeight="1" thickBot="1">
      <c r="A244" s="67">
        <v>44377.379432870373</v>
      </c>
      <c r="B244" s="39" t="s">
        <v>2838</v>
      </c>
      <c r="C244" s="38">
        <v>44218010107</v>
      </c>
      <c r="D244" s="56" t="s">
        <v>2839</v>
      </c>
      <c r="E244" s="39">
        <v>85216446578</v>
      </c>
      <c r="F244" s="39" t="s">
        <v>2</v>
      </c>
      <c r="G244" s="39" t="s">
        <v>3</v>
      </c>
      <c r="H244" s="39" t="s">
        <v>2840</v>
      </c>
      <c r="I244" s="62" t="s">
        <v>2841</v>
      </c>
      <c r="J244" s="39"/>
      <c r="K244" s="65" t="s">
        <v>2842</v>
      </c>
      <c r="L244" s="65" t="s">
        <v>2843</v>
      </c>
      <c r="M244" s="66" t="s">
        <v>2844</v>
      </c>
      <c r="N244" s="39"/>
      <c r="O244" s="39"/>
    </row>
    <row r="245" spans="1:15" ht="18" customHeight="1" thickBot="1">
      <c r="A245" s="67">
        <v>44377.434710648151</v>
      </c>
      <c r="B245" s="39" t="s">
        <v>2845</v>
      </c>
      <c r="C245" s="38">
        <v>441180100096</v>
      </c>
      <c r="D245" s="56" t="s">
        <v>2846</v>
      </c>
      <c r="E245" s="39">
        <v>895339859422</v>
      </c>
      <c r="F245" s="39" t="s">
        <v>5</v>
      </c>
      <c r="G245" s="39" t="s">
        <v>3</v>
      </c>
      <c r="H245" s="39" t="s">
        <v>2847</v>
      </c>
      <c r="I245" s="62" t="s">
        <v>2848</v>
      </c>
      <c r="J245" s="39"/>
      <c r="K245" s="65" t="s">
        <v>2849</v>
      </c>
      <c r="L245" s="65" t="s">
        <v>2850</v>
      </c>
      <c r="M245" s="66" t="s">
        <v>2851</v>
      </c>
      <c r="N245" s="39"/>
      <c r="O245" s="39"/>
    </row>
    <row r="246" spans="1:15" ht="18" customHeight="1" thickBot="1">
      <c r="A246" s="67">
        <v>44377.630381944444</v>
      </c>
      <c r="B246" s="39" t="s">
        <v>2852</v>
      </c>
      <c r="C246" s="38">
        <v>44218010051</v>
      </c>
      <c r="D246" s="56" t="s">
        <v>2853</v>
      </c>
      <c r="E246" s="39">
        <v>85810959141</v>
      </c>
      <c r="F246" s="39" t="s">
        <v>2</v>
      </c>
      <c r="G246" s="39" t="s">
        <v>3</v>
      </c>
      <c r="H246" s="39" t="s">
        <v>2854</v>
      </c>
      <c r="I246" s="39" t="s">
        <v>2855</v>
      </c>
      <c r="J246" s="39" t="s">
        <v>50</v>
      </c>
      <c r="K246" s="65" t="s">
        <v>2856</v>
      </c>
      <c r="L246" s="65" t="s">
        <v>2857</v>
      </c>
      <c r="M246" s="66" t="s">
        <v>2858</v>
      </c>
      <c r="N246" s="39"/>
      <c r="O246" s="39"/>
    </row>
    <row r="247" spans="1:15" ht="18" customHeight="1" thickBot="1">
      <c r="A247" s="67">
        <v>44377.632337962961</v>
      </c>
      <c r="B247" s="39" t="s">
        <v>2859</v>
      </c>
      <c r="C247" s="38">
        <v>44518010002</v>
      </c>
      <c r="D247" s="56" t="s">
        <v>2860</v>
      </c>
      <c r="E247" s="39">
        <v>85880472802</v>
      </c>
      <c r="F247" s="39" t="s">
        <v>63</v>
      </c>
      <c r="G247" s="39" t="s">
        <v>3</v>
      </c>
      <c r="H247" s="39" t="s">
        <v>2861</v>
      </c>
      <c r="I247" s="62" t="s">
        <v>2862</v>
      </c>
      <c r="J247" s="39"/>
      <c r="K247" s="65" t="s">
        <v>2863</v>
      </c>
      <c r="L247" s="65" t="s">
        <v>2864</v>
      </c>
      <c r="M247" s="66" t="s">
        <v>2865</v>
      </c>
      <c r="N247" s="39"/>
      <c r="O247" s="39"/>
    </row>
    <row r="248" spans="1:15" ht="18" customHeight="1" thickBot="1">
      <c r="A248" s="67">
        <v>44377.88553240741</v>
      </c>
      <c r="B248" s="39" t="s">
        <v>2866</v>
      </c>
      <c r="C248" s="38">
        <v>44118010075</v>
      </c>
      <c r="D248" s="56" t="s">
        <v>2867</v>
      </c>
      <c r="E248" s="39">
        <v>81282469699</v>
      </c>
      <c r="F248" s="39" t="s">
        <v>5</v>
      </c>
      <c r="G248" s="39" t="s">
        <v>3</v>
      </c>
      <c r="H248" s="39" t="s">
        <v>2868</v>
      </c>
      <c r="I248" s="62" t="s">
        <v>106</v>
      </c>
      <c r="J248" s="39"/>
      <c r="K248" s="65" t="s">
        <v>2869</v>
      </c>
      <c r="L248" s="65" t="s">
        <v>2870</v>
      </c>
      <c r="M248" s="66" t="s">
        <v>2871</v>
      </c>
      <c r="N248" s="39"/>
      <c r="O248" s="39"/>
    </row>
    <row r="249" spans="1:15" ht="18" customHeight="1" thickBot="1">
      <c r="A249" s="67">
        <v>44378.041932870372</v>
      </c>
      <c r="B249" s="39" t="s">
        <v>2872</v>
      </c>
      <c r="C249" s="38">
        <v>44218010059</v>
      </c>
      <c r="D249" s="56" t="s">
        <v>2873</v>
      </c>
      <c r="E249" s="39">
        <v>87881853765</v>
      </c>
      <c r="F249" s="39" t="s">
        <v>2</v>
      </c>
      <c r="G249" s="39" t="s">
        <v>3</v>
      </c>
      <c r="H249" s="39" t="s">
        <v>2874</v>
      </c>
      <c r="I249" s="39" t="s">
        <v>314</v>
      </c>
      <c r="J249" s="39"/>
      <c r="K249" s="65" t="s">
        <v>2875</v>
      </c>
      <c r="L249" s="65" t="s">
        <v>2876</v>
      </c>
      <c r="M249" s="66" t="s">
        <v>2877</v>
      </c>
      <c r="N249" s="39"/>
      <c r="O249" s="39"/>
    </row>
    <row r="250" spans="1:15" ht="18" customHeight="1" thickBot="1">
      <c r="A250" s="67">
        <v>44378.368530092594</v>
      </c>
      <c r="B250" s="39" t="s">
        <v>2878</v>
      </c>
      <c r="C250" s="38">
        <v>44319120038</v>
      </c>
      <c r="D250" s="56" t="s">
        <v>2879</v>
      </c>
      <c r="E250" s="39">
        <v>89662937906</v>
      </c>
      <c r="F250" s="39" t="s">
        <v>6</v>
      </c>
      <c r="G250" s="39" t="s">
        <v>7</v>
      </c>
      <c r="H250" s="39" t="s">
        <v>2880</v>
      </c>
      <c r="I250" s="39" t="s">
        <v>265</v>
      </c>
      <c r="J250" s="39" t="s">
        <v>50</v>
      </c>
      <c r="K250" s="65" t="s">
        <v>2881</v>
      </c>
      <c r="L250" s="65" t="s">
        <v>2882</v>
      </c>
      <c r="M250" s="66" t="s">
        <v>2883</v>
      </c>
      <c r="N250" s="39"/>
      <c r="O250" s="39"/>
    </row>
    <row r="251" spans="1:15" ht="18" customHeight="1" thickBot="1">
      <c r="A251" s="67">
        <v>44378.443680555552</v>
      </c>
      <c r="B251" s="39" t="s">
        <v>2884</v>
      </c>
      <c r="C251" s="38">
        <v>44318120045</v>
      </c>
      <c r="D251" s="56" t="s">
        <v>2885</v>
      </c>
      <c r="E251" s="39">
        <v>81219924496</v>
      </c>
      <c r="F251" s="39" t="s">
        <v>6</v>
      </c>
      <c r="G251" s="39" t="s">
        <v>7</v>
      </c>
      <c r="H251" s="39" t="s">
        <v>2886</v>
      </c>
      <c r="I251" s="62" t="s">
        <v>2887</v>
      </c>
      <c r="J251" s="39"/>
      <c r="K251" s="65" t="s">
        <v>2888</v>
      </c>
      <c r="L251" s="65" t="s">
        <v>2889</v>
      </c>
      <c r="M251" s="66" t="s">
        <v>2890</v>
      </c>
      <c r="N251" s="39"/>
      <c r="O251" s="39"/>
    </row>
    <row r="252" spans="1:15" ht="18" customHeight="1" thickBot="1">
      <c r="A252" s="67">
        <v>44378.799293981479</v>
      </c>
      <c r="B252" s="39" t="s">
        <v>2891</v>
      </c>
      <c r="C252" s="38">
        <v>44218120059</v>
      </c>
      <c r="D252" s="56" t="s">
        <v>2892</v>
      </c>
      <c r="E252" s="39">
        <v>87884894848</v>
      </c>
      <c r="F252" s="39" t="s">
        <v>2</v>
      </c>
      <c r="G252" s="39" t="s">
        <v>7</v>
      </c>
      <c r="H252" s="39" t="s">
        <v>2893</v>
      </c>
      <c r="I252" s="39" t="s">
        <v>2894</v>
      </c>
      <c r="J252" s="39" t="s">
        <v>50</v>
      </c>
      <c r="K252" s="65" t="s">
        <v>2895</v>
      </c>
      <c r="L252" s="65" t="s">
        <v>2896</v>
      </c>
      <c r="M252" s="66" t="s">
        <v>2897</v>
      </c>
      <c r="N252" s="39"/>
      <c r="O252" s="39"/>
    </row>
    <row r="253" spans="1:15" ht="18" customHeight="1" thickBot="1">
      <c r="A253" s="67">
        <v>44378.80741898148</v>
      </c>
      <c r="B253" s="39" t="s">
        <v>2898</v>
      </c>
      <c r="C253" s="38">
        <v>44117010107</v>
      </c>
      <c r="D253" s="56" t="s">
        <v>2899</v>
      </c>
      <c r="E253" s="39">
        <v>85710800547</v>
      </c>
      <c r="F253" s="39" t="s">
        <v>5</v>
      </c>
      <c r="G253" s="39" t="s">
        <v>3</v>
      </c>
      <c r="H253" s="39" t="s">
        <v>2900</v>
      </c>
      <c r="I253" s="62" t="s">
        <v>95</v>
      </c>
      <c r="J253" s="39"/>
      <c r="K253" s="65" t="s">
        <v>2901</v>
      </c>
      <c r="L253" s="65" t="s">
        <v>2902</v>
      </c>
      <c r="M253" s="66" t="s">
        <v>2903</v>
      </c>
      <c r="N253" s="39"/>
      <c r="O253" s="39"/>
    </row>
    <row r="254" spans="1:15" ht="18" customHeight="1" thickBot="1">
      <c r="A254" s="67">
        <v>44379.329375000001</v>
      </c>
      <c r="B254" s="39" t="s">
        <v>2904</v>
      </c>
      <c r="C254" s="38">
        <v>44118010064</v>
      </c>
      <c r="D254" s="56" t="s">
        <v>2905</v>
      </c>
      <c r="E254" s="39">
        <v>81382668580</v>
      </c>
      <c r="F254" s="39" t="s">
        <v>5</v>
      </c>
      <c r="G254" s="39" t="s">
        <v>3</v>
      </c>
      <c r="H254" s="39" t="s">
        <v>2906</v>
      </c>
      <c r="I254" s="39" t="s">
        <v>2907</v>
      </c>
      <c r="J254" s="39"/>
      <c r="K254" s="65" t="s">
        <v>2908</v>
      </c>
      <c r="L254" s="65" t="s">
        <v>2909</v>
      </c>
      <c r="M254" s="66" t="s">
        <v>2910</v>
      </c>
      <c r="N254" s="39"/>
      <c r="O254" s="39"/>
    </row>
    <row r="255" spans="1:15" ht="18" customHeight="1" thickBot="1">
      <c r="A255" s="67">
        <v>44379.336365740739</v>
      </c>
      <c r="B255" s="39" t="s">
        <v>2911</v>
      </c>
      <c r="C255" s="38">
        <v>44117010092</v>
      </c>
      <c r="D255" s="56" t="s">
        <v>2912</v>
      </c>
      <c r="E255" s="39">
        <v>89603536160</v>
      </c>
      <c r="F255" s="39" t="s">
        <v>5</v>
      </c>
      <c r="G255" s="39" t="s">
        <v>3</v>
      </c>
      <c r="H255" s="39" t="s">
        <v>2913</v>
      </c>
      <c r="I255" s="62" t="s">
        <v>2914</v>
      </c>
      <c r="J255" s="39"/>
      <c r="K255" s="65" t="s">
        <v>2915</v>
      </c>
      <c r="L255" s="65" t="s">
        <v>2916</v>
      </c>
      <c r="M255" s="66" t="s">
        <v>2917</v>
      </c>
      <c r="N255" s="39"/>
      <c r="O255" s="39"/>
    </row>
    <row r="256" spans="1:15" ht="18" customHeight="1" thickBot="1">
      <c r="A256" s="67">
        <v>44379.764421296299</v>
      </c>
      <c r="B256" s="39" t="s">
        <v>2918</v>
      </c>
      <c r="C256" s="38">
        <v>44216110163</v>
      </c>
      <c r="D256" s="56" t="s">
        <v>2738</v>
      </c>
      <c r="E256" s="39">
        <v>89671377586</v>
      </c>
      <c r="F256" s="39" t="s">
        <v>2</v>
      </c>
      <c r="G256" s="39" t="s">
        <v>7</v>
      </c>
      <c r="H256" s="39" t="s">
        <v>2919</v>
      </c>
      <c r="I256" s="62" t="s">
        <v>2920</v>
      </c>
      <c r="J256" s="39"/>
      <c r="K256" s="65" t="s">
        <v>2921</v>
      </c>
      <c r="L256" s="65" t="s">
        <v>2922</v>
      </c>
      <c r="M256" s="66" t="s">
        <v>2923</v>
      </c>
      <c r="N256" s="39"/>
      <c r="O256" s="39"/>
    </row>
    <row r="257" spans="1:15" ht="18" customHeight="1" thickBot="1">
      <c r="A257" s="67">
        <v>44379.830763888887</v>
      </c>
      <c r="B257" s="39" t="s">
        <v>2924</v>
      </c>
      <c r="C257" s="38">
        <v>44218110019</v>
      </c>
      <c r="D257" s="56" t="s">
        <v>2925</v>
      </c>
      <c r="E257" s="39">
        <v>82137941967</v>
      </c>
      <c r="F257" s="39" t="s">
        <v>2</v>
      </c>
      <c r="G257" s="39" t="s">
        <v>7</v>
      </c>
      <c r="H257" s="39" t="s">
        <v>2926</v>
      </c>
      <c r="I257" s="62" t="s">
        <v>2927</v>
      </c>
      <c r="J257" s="39"/>
      <c r="K257" s="65" t="s">
        <v>2928</v>
      </c>
      <c r="L257" s="65" t="s">
        <v>2929</v>
      </c>
      <c r="M257" s="66" t="s">
        <v>2930</v>
      </c>
      <c r="N257" s="39"/>
      <c r="O257" s="39"/>
    </row>
    <row r="258" spans="1:15" ht="18" customHeight="1" thickBot="1">
      <c r="A258" s="67">
        <v>44379.972719907404</v>
      </c>
      <c r="B258" s="39" t="s">
        <v>2931</v>
      </c>
      <c r="C258" s="38">
        <v>44319120049</v>
      </c>
      <c r="D258" s="56" t="s">
        <v>2932</v>
      </c>
      <c r="E258" s="39">
        <v>82299888761</v>
      </c>
      <c r="F258" s="39" t="s">
        <v>6</v>
      </c>
      <c r="G258" s="39" t="s">
        <v>7</v>
      </c>
      <c r="H258" s="39" t="s">
        <v>2933</v>
      </c>
      <c r="I258" s="39" t="s">
        <v>2934</v>
      </c>
      <c r="J258" s="39" t="s">
        <v>50</v>
      </c>
      <c r="K258" s="65" t="s">
        <v>2935</v>
      </c>
      <c r="L258" s="65" t="s">
        <v>2936</v>
      </c>
      <c r="M258" s="66" t="s">
        <v>2937</v>
      </c>
      <c r="N258" s="39"/>
      <c r="O258" s="39"/>
    </row>
    <row r="259" spans="1:15" ht="18" customHeight="1" thickBot="1">
      <c r="A259" s="67">
        <v>44380.377650462964</v>
      </c>
      <c r="B259" s="39" t="s">
        <v>285</v>
      </c>
      <c r="C259" s="38">
        <v>44215110165</v>
      </c>
      <c r="D259" s="56" t="s">
        <v>2938</v>
      </c>
      <c r="E259" s="39">
        <v>81283721008</v>
      </c>
      <c r="F259" s="39" t="s">
        <v>2</v>
      </c>
      <c r="G259" s="39" t="s">
        <v>7</v>
      </c>
      <c r="H259" s="39" t="s">
        <v>2939</v>
      </c>
      <c r="I259" s="39" t="s">
        <v>288</v>
      </c>
      <c r="J259" s="39"/>
      <c r="K259" s="65" t="s">
        <v>2940</v>
      </c>
      <c r="L259" s="65" t="s">
        <v>2941</v>
      </c>
      <c r="M259" s="66" t="s">
        <v>2942</v>
      </c>
      <c r="N259" s="39"/>
      <c r="O259" s="39"/>
    </row>
    <row r="260" spans="1:15" ht="18" customHeight="1" thickBot="1">
      <c r="A260" s="67">
        <v>44393.757106481484</v>
      </c>
      <c r="B260" s="39" t="s">
        <v>3274</v>
      </c>
      <c r="C260" s="38">
        <v>44118110043</v>
      </c>
      <c r="D260" s="56" t="s">
        <v>3275</v>
      </c>
      <c r="E260" s="39">
        <v>81261503212</v>
      </c>
      <c r="F260" s="39" t="s">
        <v>5</v>
      </c>
      <c r="G260" s="39" t="s">
        <v>7</v>
      </c>
      <c r="H260" s="39" t="s">
        <v>3276</v>
      </c>
      <c r="I260" s="39" t="s">
        <v>3277</v>
      </c>
      <c r="J260" s="39"/>
      <c r="K260" s="65" t="s">
        <v>3278</v>
      </c>
      <c r="L260" s="65" t="s">
        <v>3279</v>
      </c>
      <c r="M260" s="66" t="s">
        <v>3280</v>
      </c>
    </row>
    <row r="261" spans="1:15" ht="18" customHeight="1" thickBot="1">
      <c r="A261" s="67">
        <v>44393.829340277778</v>
      </c>
      <c r="B261" s="39" t="s">
        <v>3281</v>
      </c>
      <c r="C261" s="38">
        <v>44217120104</v>
      </c>
      <c r="D261" s="56" t="s">
        <v>3282</v>
      </c>
      <c r="E261" s="39">
        <v>81311788522</v>
      </c>
      <c r="F261" s="39" t="s">
        <v>2</v>
      </c>
      <c r="G261" s="39" t="s">
        <v>7</v>
      </c>
      <c r="H261" s="39" t="s">
        <v>3283</v>
      </c>
      <c r="I261" s="39" t="s">
        <v>3284</v>
      </c>
      <c r="J261" s="39" t="s">
        <v>1996</v>
      </c>
      <c r="K261" s="65" t="s">
        <v>3285</v>
      </c>
      <c r="L261" s="65" t="s">
        <v>3286</v>
      </c>
      <c r="M261" s="66" t="s">
        <v>3287</v>
      </c>
    </row>
    <row r="262" spans="1:15" ht="18" customHeight="1" thickBot="1">
      <c r="A262" s="67">
        <v>44393.832905092589</v>
      </c>
      <c r="B262" s="39" t="s">
        <v>3288</v>
      </c>
      <c r="C262" s="38">
        <v>44118110043</v>
      </c>
      <c r="D262" s="56" t="s">
        <v>3289</v>
      </c>
      <c r="E262" s="39">
        <v>81261503212</v>
      </c>
      <c r="F262" s="39" t="s">
        <v>5</v>
      </c>
      <c r="G262" s="39" t="s">
        <v>7</v>
      </c>
      <c r="H262" s="39" t="s">
        <v>3276</v>
      </c>
      <c r="I262" s="39" t="s">
        <v>3290</v>
      </c>
      <c r="J262" s="39"/>
      <c r="K262" s="65" t="s">
        <v>3291</v>
      </c>
      <c r="L262" s="65" t="s">
        <v>3292</v>
      </c>
      <c r="M262" s="66" t="s">
        <v>3293</v>
      </c>
    </row>
    <row r="263" spans="1:15" ht="18" customHeight="1" thickBot="1">
      <c r="A263" s="67">
        <v>44393.859259259261</v>
      </c>
      <c r="B263" s="39" t="s">
        <v>3294</v>
      </c>
      <c r="C263" s="38">
        <v>44318010026</v>
      </c>
      <c r="D263" s="56" t="s">
        <v>3295</v>
      </c>
      <c r="E263" s="38">
        <v>81314149384</v>
      </c>
      <c r="F263" s="39" t="s">
        <v>6</v>
      </c>
      <c r="G263" s="39" t="s">
        <v>3</v>
      </c>
      <c r="H263" s="39" t="s">
        <v>3296</v>
      </c>
      <c r="I263" s="39" t="s">
        <v>3297</v>
      </c>
      <c r="J263" s="39" t="s">
        <v>3298</v>
      </c>
      <c r="K263" s="65" t="s">
        <v>3299</v>
      </c>
      <c r="L263" s="65" t="s">
        <v>3300</v>
      </c>
      <c r="M263" s="66" t="s">
        <v>3301</v>
      </c>
    </row>
    <row r="264" spans="1:15" ht="18" customHeight="1" thickBot="1">
      <c r="A264" s="67">
        <v>44393.909675925926</v>
      </c>
      <c r="B264" s="39" t="s">
        <v>3302</v>
      </c>
      <c r="C264" s="38">
        <v>44218010168</v>
      </c>
      <c r="D264" s="56" t="s">
        <v>3303</v>
      </c>
      <c r="E264" s="39">
        <v>85710444712</v>
      </c>
      <c r="F264" s="39" t="s">
        <v>2</v>
      </c>
      <c r="G264" s="39" t="s">
        <v>3</v>
      </c>
      <c r="H264" s="39" t="s">
        <v>3304</v>
      </c>
      <c r="I264" s="39" t="s">
        <v>3305</v>
      </c>
      <c r="J264" s="39"/>
      <c r="K264" s="65" t="s">
        <v>3306</v>
      </c>
      <c r="L264" s="65" t="s">
        <v>3307</v>
      </c>
      <c r="M264" s="66" t="s">
        <v>3308</v>
      </c>
    </row>
    <row r="265" spans="1:15" ht="18" customHeight="1" thickBot="1">
      <c r="A265" s="67">
        <v>44393.92931712963</v>
      </c>
      <c r="B265" s="39" t="s">
        <v>3309</v>
      </c>
      <c r="C265" s="38">
        <v>44218110003</v>
      </c>
      <c r="D265" s="56" t="s">
        <v>3310</v>
      </c>
      <c r="E265" s="39">
        <v>81555855984</v>
      </c>
      <c r="F265" s="39" t="s">
        <v>2</v>
      </c>
      <c r="G265" s="39" t="s">
        <v>7</v>
      </c>
      <c r="H265" s="39" t="s">
        <v>3311</v>
      </c>
      <c r="I265" s="39" t="s">
        <v>3312</v>
      </c>
      <c r="J265" s="39"/>
      <c r="K265" s="65" t="s">
        <v>3313</v>
      </c>
      <c r="L265" s="65" t="s">
        <v>3314</v>
      </c>
      <c r="M265" s="66" t="s">
        <v>3315</v>
      </c>
    </row>
    <row r="266" spans="1:15" ht="18" customHeight="1" thickBot="1">
      <c r="A266" s="67">
        <v>44394.457476851851</v>
      </c>
      <c r="B266" s="39" t="s">
        <v>3316</v>
      </c>
      <c r="C266" s="38">
        <v>44118010033</v>
      </c>
      <c r="D266" s="56" t="s">
        <v>3317</v>
      </c>
      <c r="E266" s="39">
        <v>87883186957</v>
      </c>
      <c r="F266" s="39" t="s">
        <v>5</v>
      </c>
      <c r="G266" s="39" t="s">
        <v>3</v>
      </c>
      <c r="H266" s="39" t="s">
        <v>3318</v>
      </c>
      <c r="I266" s="62" t="s">
        <v>3319</v>
      </c>
      <c r="J266" s="39"/>
      <c r="K266" s="65" t="s">
        <v>3320</v>
      </c>
      <c r="L266" s="65" t="s">
        <v>3321</v>
      </c>
      <c r="M266" s="66" t="s">
        <v>3322</v>
      </c>
    </row>
    <row r="267" spans="1:15" ht="18" customHeight="1" thickBot="1">
      <c r="A267" s="67">
        <v>44394.695625</v>
      </c>
      <c r="B267" s="39" t="s">
        <v>3323</v>
      </c>
      <c r="C267" s="38">
        <v>44217120091</v>
      </c>
      <c r="D267" s="56" t="s">
        <v>3324</v>
      </c>
      <c r="E267" s="39">
        <v>81215760622</v>
      </c>
      <c r="F267" s="39" t="s">
        <v>2</v>
      </c>
      <c r="G267" s="39" t="s">
        <v>7</v>
      </c>
      <c r="H267" s="39" t="s">
        <v>3325</v>
      </c>
      <c r="I267" s="39" t="s">
        <v>37</v>
      </c>
      <c r="J267" s="39" t="s">
        <v>3326</v>
      </c>
      <c r="K267" s="65" t="s">
        <v>3327</v>
      </c>
      <c r="L267" s="65" t="s">
        <v>3328</v>
      </c>
      <c r="M267" s="66" t="s">
        <v>3329</v>
      </c>
    </row>
    <row r="268" spans="1:15" ht="18" customHeight="1" thickBot="1">
      <c r="A268" s="67">
        <v>44394.86787037037</v>
      </c>
      <c r="B268" s="39" t="s">
        <v>3330</v>
      </c>
      <c r="C268" s="38">
        <v>44118010100</v>
      </c>
      <c r="D268" s="56" t="s">
        <v>3331</v>
      </c>
      <c r="E268" s="39">
        <v>89660048746</v>
      </c>
      <c r="F268" s="39" t="s">
        <v>5</v>
      </c>
      <c r="G268" s="39" t="s">
        <v>3</v>
      </c>
      <c r="H268" s="39" t="s">
        <v>3332</v>
      </c>
      <c r="I268" s="39" t="s">
        <v>3333</v>
      </c>
      <c r="J268" s="39"/>
      <c r="K268" s="65" t="s">
        <v>3334</v>
      </c>
      <c r="L268" s="65" t="s">
        <v>3335</v>
      </c>
      <c r="M268" s="66" t="s">
        <v>3336</v>
      </c>
    </row>
    <row r="269" spans="1:15" ht="18" customHeight="1" thickBot="1">
      <c r="A269" s="67">
        <v>44394.967083333337</v>
      </c>
      <c r="B269" s="39" t="s">
        <v>3337</v>
      </c>
      <c r="C269" s="38">
        <v>44215010093</v>
      </c>
      <c r="D269" s="56" t="s">
        <v>3338</v>
      </c>
      <c r="E269" s="39">
        <v>85892134170</v>
      </c>
      <c r="F269" s="39" t="s">
        <v>2</v>
      </c>
      <c r="G269" s="39" t="s">
        <v>3</v>
      </c>
      <c r="H269" s="39" t="s">
        <v>3339</v>
      </c>
      <c r="I269" s="39" t="s">
        <v>3340</v>
      </c>
      <c r="J269" s="39"/>
      <c r="K269" s="65" t="s">
        <v>3341</v>
      </c>
      <c r="L269" s="65" t="s">
        <v>3342</v>
      </c>
      <c r="M269" s="66" t="s">
        <v>3343</v>
      </c>
    </row>
    <row r="270" spans="1:15" ht="18" customHeight="1" thickBot="1">
      <c r="A270" s="67">
        <v>44395.740312499998</v>
      </c>
      <c r="B270" s="39" t="s">
        <v>3344</v>
      </c>
      <c r="C270" s="38">
        <v>44217110172</v>
      </c>
      <c r="D270" s="56" t="s">
        <v>3345</v>
      </c>
      <c r="E270" s="39">
        <v>81298554733</v>
      </c>
      <c r="F270" s="39" t="s">
        <v>2</v>
      </c>
      <c r="G270" s="39" t="s">
        <v>7</v>
      </c>
      <c r="H270" s="39" t="s">
        <v>3346</v>
      </c>
      <c r="I270" s="39" t="s">
        <v>1558</v>
      </c>
      <c r="J270" s="39"/>
      <c r="K270" s="65" t="s">
        <v>3347</v>
      </c>
      <c r="L270" s="65" t="s">
        <v>3348</v>
      </c>
      <c r="M270" s="66" t="s">
        <v>3349</v>
      </c>
    </row>
    <row r="271" spans="1:15" ht="18" customHeight="1" thickBot="1">
      <c r="A271" s="67">
        <v>44396.478310185186</v>
      </c>
      <c r="B271" s="39" t="s">
        <v>3350</v>
      </c>
      <c r="C271" s="38">
        <v>44318010048</v>
      </c>
      <c r="D271" s="56" t="s">
        <v>3351</v>
      </c>
      <c r="E271" s="39">
        <v>82111723525</v>
      </c>
      <c r="F271" s="39" t="s">
        <v>6</v>
      </c>
      <c r="G271" s="39" t="s">
        <v>3</v>
      </c>
      <c r="H271" s="39" t="s">
        <v>3352</v>
      </c>
      <c r="I271" s="39" t="s">
        <v>3353</v>
      </c>
      <c r="J271" s="39"/>
      <c r="K271" s="65" t="s">
        <v>3354</v>
      </c>
      <c r="L271" s="65" t="s">
        <v>3355</v>
      </c>
      <c r="M271" s="66" t="s">
        <v>3356</v>
      </c>
    </row>
    <row r="272" spans="1:15" ht="18" customHeight="1" thickBot="1">
      <c r="A272" s="67">
        <v>44398.417928240742</v>
      </c>
      <c r="B272" s="39" t="s">
        <v>692</v>
      </c>
      <c r="C272" s="38">
        <v>44318120025</v>
      </c>
      <c r="D272" s="56" t="s">
        <v>693</v>
      </c>
      <c r="E272" s="39">
        <v>81380983919</v>
      </c>
      <c r="F272" s="39" t="s">
        <v>6</v>
      </c>
      <c r="G272" s="39" t="s">
        <v>7</v>
      </c>
      <c r="H272" s="39" t="s">
        <v>3357</v>
      </c>
      <c r="I272" s="39" t="s">
        <v>694</v>
      </c>
      <c r="J272" s="39" t="s">
        <v>220</v>
      </c>
      <c r="K272" s="65" t="s">
        <v>3358</v>
      </c>
      <c r="L272" s="65" t="s">
        <v>3359</v>
      </c>
      <c r="M272" s="66" t="s">
        <v>3360</v>
      </c>
    </row>
    <row r="273" spans="1:13" ht="18" customHeight="1" thickBot="1">
      <c r="A273" s="67">
        <v>44398.465983796297</v>
      </c>
      <c r="B273" s="39" t="s">
        <v>695</v>
      </c>
      <c r="C273" s="38">
        <v>44318120020</v>
      </c>
      <c r="D273" s="56" t="s">
        <v>696</v>
      </c>
      <c r="E273" s="39">
        <v>8998151607</v>
      </c>
      <c r="F273" s="39" t="s">
        <v>6</v>
      </c>
      <c r="G273" s="39" t="s">
        <v>7</v>
      </c>
      <c r="H273" s="39" t="s">
        <v>3361</v>
      </c>
      <c r="I273" s="39" t="s">
        <v>694</v>
      </c>
      <c r="J273" s="39" t="s">
        <v>220</v>
      </c>
      <c r="K273" s="65" t="s">
        <v>3362</v>
      </c>
      <c r="L273" s="65" t="s">
        <v>3363</v>
      </c>
      <c r="M273" s="66" t="s">
        <v>3364</v>
      </c>
    </row>
    <row r="274" spans="1:13" ht="18" customHeight="1" thickBot="1">
      <c r="A274" s="67">
        <v>44398.526944444442</v>
      </c>
      <c r="B274" s="39" t="s">
        <v>697</v>
      </c>
      <c r="C274" s="38">
        <v>44318120047</v>
      </c>
      <c r="D274" s="56" t="s">
        <v>3365</v>
      </c>
      <c r="E274" s="39">
        <v>8604331073</v>
      </c>
      <c r="F274" s="39" t="s">
        <v>6</v>
      </c>
      <c r="G274" s="39" t="s">
        <v>7</v>
      </c>
      <c r="H274" s="39" t="s">
        <v>3366</v>
      </c>
      <c r="I274" s="39" t="s">
        <v>694</v>
      </c>
      <c r="J274" s="39" t="s">
        <v>220</v>
      </c>
      <c r="K274" s="65" t="s">
        <v>3367</v>
      </c>
      <c r="L274" s="65" t="s">
        <v>3368</v>
      </c>
      <c r="M274" s="66" t="s">
        <v>3369</v>
      </c>
    </row>
    <row r="275" spans="1:13" ht="18" customHeight="1" thickBot="1">
      <c r="A275" s="67">
        <v>44398.800543981481</v>
      </c>
      <c r="B275" s="39" t="s">
        <v>1001</v>
      </c>
      <c r="C275" s="38">
        <v>44217120025</v>
      </c>
      <c r="D275" s="56" t="s">
        <v>1002</v>
      </c>
      <c r="E275" s="39">
        <v>82113816485</v>
      </c>
      <c r="F275" s="39" t="s">
        <v>2</v>
      </c>
      <c r="G275" s="39" t="s">
        <v>7</v>
      </c>
      <c r="H275" s="39" t="s">
        <v>3370</v>
      </c>
      <c r="I275" s="39" t="s">
        <v>1605</v>
      </c>
      <c r="J275" s="39"/>
      <c r="K275" s="65" t="s">
        <v>3371</v>
      </c>
      <c r="L275" s="65" t="s">
        <v>3372</v>
      </c>
      <c r="M275" s="66" t="s">
        <v>3373</v>
      </c>
    </row>
    <row r="276" spans="1:13" ht="18" customHeight="1" thickBot="1">
      <c r="A276" s="67">
        <v>44398.9372337963</v>
      </c>
      <c r="B276" s="39" t="s">
        <v>3374</v>
      </c>
      <c r="C276" s="38">
        <v>44116010189</v>
      </c>
      <c r="D276" s="56" t="s">
        <v>3375</v>
      </c>
      <c r="E276" s="39">
        <v>87872720050</v>
      </c>
      <c r="F276" s="39" t="s">
        <v>5</v>
      </c>
      <c r="G276" s="39" t="s">
        <v>3</v>
      </c>
      <c r="H276" s="39" t="s">
        <v>3376</v>
      </c>
      <c r="I276" s="39" t="s">
        <v>3377</v>
      </c>
      <c r="J276" s="39"/>
      <c r="K276" s="65" t="s">
        <v>3378</v>
      </c>
      <c r="L276" s="65" t="s">
        <v>3379</v>
      </c>
      <c r="M276" s="66" t="s">
        <v>3380</v>
      </c>
    </row>
    <row r="277" spans="1:13" ht="18" customHeight="1" thickBot="1">
      <c r="A277" s="67">
        <v>44399.356053240743</v>
      </c>
      <c r="B277" s="39" t="s">
        <v>3381</v>
      </c>
      <c r="C277" s="38">
        <v>44114010067</v>
      </c>
      <c r="D277" s="56" t="s">
        <v>3382</v>
      </c>
      <c r="E277" s="39">
        <v>81385120698</v>
      </c>
      <c r="F277" s="39" t="s">
        <v>5</v>
      </c>
      <c r="G277" s="39" t="s">
        <v>3</v>
      </c>
      <c r="H277" s="39" t="s">
        <v>3383</v>
      </c>
      <c r="I277" s="62" t="s">
        <v>3384</v>
      </c>
      <c r="J277" s="39"/>
      <c r="K277" s="65" t="s">
        <v>3385</v>
      </c>
      <c r="L277" s="65" t="s">
        <v>3386</v>
      </c>
      <c r="M277" s="66" t="s">
        <v>3387</v>
      </c>
    </row>
    <row r="278" spans="1:13" ht="18" customHeight="1" thickBot="1">
      <c r="A278" s="67">
        <v>44399.493321759262</v>
      </c>
      <c r="B278" s="39" t="s">
        <v>3344</v>
      </c>
      <c r="C278" s="38">
        <v>44217110172</v>
      </c>
      <c r="D278" s="56" t="s">
        <v>3388</v>
      </c>
      <c r="E278" s="39">
        <v>81298554733</v>
      </c>
      <c r="F278" s="39" t="s">
        <v>2</v>
      </c>
      <c r="G278" s="39" t="s">
        <v>7</v>
      </c>
      <c r="H278" s="39" t="s">
        <v>3389</v>
      </c>
      <c r="I278" s="39" t="s">
        <v>1558</v>
      </c>
      <c r="J278" s="39"/>
      <c r="K278" s="65" t="s">
        <v>3390</v>
      </c>
      <c r="L278" s="65" t="s">
        <v>3391</v>
      </c>
      <c r="M278" s="66" t="s">
        <v>3392</v>
      </c>
    </row>
    <row r="279" spans="1:13" ht="18" customHeight="1" thickBot="1">
      <c r="A279" s="67">
        <v>44399.955810185187</v>
      </c>
      <c r="B279" s="39" t="s">
        <v>3393</v>
      </c>
      <c r="C279" s="38">
        <v>44218110059</v>
      </c>
      <c r="D279" s="56" t="s">
        <v>3394</v>
      </c>
      <c r="E279" s="39">
        <v>6281282173525</v>
      </c>
      <c r="F279" s="39" t="s">
        <v>2</v>
      </c>
      <c r="G279" s="39" t="s">
        <v>7</v>
      </c>
      <c r="H279" s="39" t="s">
        <v>3395</v>
      </c>
      <c r="I279" s="39" t="s">
        <v>105</v>
      </c>
      <c r="J279" s="39"/>
      <c r="K279" s="65" t="s">
        <v>3396</v>
      </c>
      <c r="L279" s="65" t="s">
        <v>3397</v>
      </c>
      <c r="M279" s="66" t="s">
        <v>3398</v>
      </c>
    </row>
    <row r="280" spans="1:13" ht="18" customHeight="1" thickBot="1">
      <c r="A280" s="67">
        <v>44400.455081018517</v>
      </c>
      <c r="B280" s="39" t="s">
        <v>3399</v>
      </c>
      <c r="C280" s="38">
        <v>44118010081</v>
      </c>
      <c r="D280" s="56" t="s">
        <v>3400</v>
      </c>
      <c r="E280" s="39">
        <v>85811988462</v>
      </c>
      <c r="F280" s="39" t="s">
        <v>5</v>
      </c>
      <c r="G280" s="39" t="s">
        <v>3</v>
      </c>
      <c r="H280" s="39" t="s">
        <v>3401</v>
      </c>
      <c r="I280" s="62" t="s">
        <v>293</v>
      </c>
      <c r="J280" s="39"/>
      <c r="K280" s="65" t="s">
        <v>3402</v>
      </c>
      <c r="L280" s="65" t="s">
        <v>3403</v>
      </c>
      <c r="M280" s="66" t="s">
        <v>3404</v>
      </c>
    </row>
    <row r="281" spans="1:13" ht="18" customHeight="1" thickBot="1">
      <c r="A281" s="67">
        <v>44400.504560185182</v>
      </c>
      <c r="B281" s="39" t="s">
        <v>3405</v>
      </c>
      <c r="C281" s="38">
        <v>44218010001</v>
      </c>
      <c r="D281" s="56" t="s">
        <v>3406</v>
      </c>
      <c r="E281" s="39">
        <v>8986784436</v>
      </c>
      <c r="F281" s="39" t="s">
        <v>2</v>
      </c>
      <c r="G281" s="39" t="s">
        <v>3</v>
      </c>
      <c r="H281" s="39" t="s">
        <v>3407</v>
      </c>
      <c r="I281" s="39" t="s">
        <v>268</v>
      </c>
      <c r="J281" s="39"/>
      <c r="K281" s="65" t="s">
        <v>3408</v>
      </c>
      <c r="L281" s="65" t="s">
        <v>3409</v>
      </c>
      <c r="M281" s="66" t="s">
        <v>3410</v>
      </c>
    </row>
    <row r="282" spans="1:13" ht="18" customHeight="1" thickBot="1">
      <c r="A282" s="67">
        <v>44400.528784722221</v>
      </c>
      <c r="B282" s="39" t="s">
        <v>3411</v>
      </c>
      <c r="C282" s="38">
        <v>44119120018</v>
      </c>
      <c r="D282" s="56" t="s">
        <v>3412</v>
      </c>
      <c r="E282" s="39">
        <v>82321996001</v>
      </c>
      <c r="F282" s="39" t="s">
        <v>5</v>
      </c>
      <c r="G282" s="39" t="s">
        <v>7</v>
      </c>
      <c r="H282" s="39" t="s">
        <v>3413</v>
      </c>
      <c r="I282" s="39" t="s">
        <v>95</v>
      </c>
      <c r="J282" s="39" t="s">
        <v>50</v>
      </c>
      <c r="K282" s="65" t="s">
        <v>3414</v>
      </c>
      <c r="L282" s="65" t="s">
        <v>3415</v>
      </c>
      <c r="M282" s="66" t="s">
        <v>3416</v>
      </c>
    </row>
    <row r="283" spans="1:13" ht="18" customHeight="1" thickBot="1">
      <c r="A283" s="67">
        <v>44400.642511574071</v>
      </c>
      <c r="B283" s="39" t="s">
        <v>3417</v>
      </c>
      <c r="C283" s="38">
        <v>44118010081</v>
      </c>
      <c r="D283" s="56" t="s">
        <v>3400</v>
      </c>
      <c r="E283" s="39">
        <v>85811988462</v>
      </c>
      <c r="F283" s="39" t="s">
        <v>5</v>
      </c>
      <c r="G283" s="39" t="s">
        <v>3</v>
      </c>
      <c r="H283" s="39" t="s">
        <v>3418</v>
      </c>
      <c r="I283" s="62" t="s">
        <v>3419</v>
      </c>
      <c r="J283" s="39"/>
      <c r="K283" s="65" t="s">
        <v>3420</v>
      </c>
      <c r="L283" s="65" t="s">
        <v>3421</v>
      </c>
      <c r="M283" s="66" t="s">
        <v>3422</v>
      </c>
    </row>
    <row r="284" spans="1:13" ht="18" customHeight="1" thickBot="1">
      <c r="A284" s="67">
        <v>44403.391076388885</v>
      </c>
      <c r="B284" s="39" t="s">
        <v>3830</v>
      </c>
      <c r="C284" s="38">
        <v>44318010033</v>
      </c>
      <c r="D284" s="56" t="s">
        <v>3831</v>
      </c>
      <c r="E284" s="39">
        <v>81315976512</v>
      </c>
      <c r="F284" s="39" t="s">
        <v>6</v>
      </c>
      <c r="G284" s="39" t="s">
        <v>3</v>
      </c>
      <c r="H284" s="39" t="s">
        <v>3832</v>
      </c>
      <c r="I284" s="39" t="s">
        <v>3833</v>
      </c>
      <c r="J284" s="39" t="s">
        <v>3834</v>
      </c>
      <c r="K284" s="65" t="s">
        <v>3835</v>
      </c>
      <c r="L284" s="65" t="s">
        <v>3836</v>
      </c>
      <c r="M284" s="66" t="s">
        <v>3837</v>
      </c>
    </row>
    <row r="285" spans="1:13" ht="18" customHeight="1" thickBot="1">
      <c r="A285" s="67">
        <v>44403.437326388892</v>
      </c>
      <c r="B285" s="39" t="s">
        <v>3838</v>
      </c>
      <c r="C285" s="38">
        <v>44318010064</v>
      </c>
      <c r="D285" s="56" t="s">
        <v>3839</v>
      </c>
      <c r="E285" s="39">
        <v>82259312605</v>
      </c>
      <c r="F285" s="39" t="s">
        <v>6</v>
      </c>
      <c r="G285" s="39" t="s">
        <v>3</v>
      </c>
      <c r="H285" s="39" t="s">
        <v>3840</v>
      </c>
      <c r="I285" s="39" t="s">
        <v>3833</v>
      </c>
      <c r="J285" s="39" t="s">
        <v>3841</v>
      </c>
      <c r="K285" s="65" t="s">
        <v>3842</v>
      </c>
      <c r="L285" s="65" t="s">
        <v>3843</v>
      </c>
      <c r="M285" s="66" t="s">
        <v>3844</v>
      </c>
    </row>
    <row r="286" spans="1:13" ht="18" customHeight="1" thickBot="1">
      <c r="A286" s="67">
        <v>44403.639317129629</v>
      </c>
      <c r="B286" s="39" t="s">
        <v>3845</v>
      </c>
      <c r="C286" s="38">
        <v>44217010095</v>
      </c>
      <c r="D286" s="56" t="s">
        <v>3846</v>
      </c>
      <c r="E286" s="39">
        <v>8118194242</v>
      </c>
      <c r="F286" s="39" t="s">
        <v>2</v>
      </c>
      <c r="G286" s="39" t="s">
        <v>3</v>
      </c>
      <c r="H286" s="39" t="s">
        <v>3847</v>
      </c>
      <c r="I286" s="39" t="s">
        <v>29</v>
      </c>
      <c r="J286" s="39"/>
      <c r="K286" s="65" t="s">
        <v>3848</v>
      </c>
      <c r="L286" s="65" t="s">
        <v>3849</v>
      </c>
      <c r="M286" s="66" t="s">
        <v>3850</v>
      </c>
    </row>
    <row r="287" spans="1:13" ht="18" customHeight="1" thickBot="1">
      <c r="A287" s="67">
        <v>44403.69295138889</v>
      </c>
      <c r="B287" s="39" t="s">
        <v>3851</v>
      </c>
      <c r="C287" s="38">
        <v>44218010081</v>
      </c>
      <c r="D287" s="56" t="s">
        <v>3852</v>
      </c>
      <c r="E287" s="39">
        <v>81296550964</v>
      </c>
      <c r="F287" s="39" t="s">
        <v>2</v>
      </c>
      <c r="G287" s="39" t="s">
        <v>3</v>
      </c>
      <c r="H287" s="39" t="s">
        <v>3853</v>
      </c>
      <c r="I287" s="39" t="s">
        <v>307</v>
      </c>
      <c r="J287" s="39"/>
      <c r="K287" s="65" t="s">
        <v>3854</v>
      </c>
      <c r="L287" s="65" t="s">
        <v>3855</v>
      </c>
      <c r="M287" s="66" t="s">
        <v>3856</v>
      </c>
    </row>
    <row r="288" spans="1:13" ht="18" customHeight="1" thickBot="1">
      <c r="A288" s="67">
        <v>44403.992962962962</v>
      </c>
      <c r="B288" s="39" t="s">
        <v>3857</v>
      </c>
      <c r="C288" s="38">
        <v>44319120035</v>
      </c>
      <c r="D288" s="56" t="s">
        <v>3858</v>
      </c>
      <c r="E288" s="39">
        <v>85877523670</v>
      </c>
      <c r="F288" s="39" t="s">
        <v>6</v>
      </c>
      <c r="G288" s="39" t="s">
        <v>7</v>
      </c>
      <c r="H288" s="39" t="s">
        <v>3859</v>
      </c>
      <c r="I288" s="62" t="s">
        <v>3860</v>
      </c>
      <c r="J288" s="39"/>
      <c r="K288" s="65" t="s">
        <v>3861</v>
      </c>
      <c r="L288" s="65" t="s">
        <v>3862</v>
      </c>
      <c r="M288" s="66" t="s">
        <v>3863</v>
      </c>
    </row>
    <row r="289" spans="1:14" ht="18" customHeight="1" thickBot="1">
      <c r="A289" s="67">
        <v>44404.423993055556</v>
      </c>
      <c r="B289" s="39" t="s">
        <v>3864</v>
      </c>
      <c r="C289" s="38">
        <v>44215110025</v>
      </c>
      <c r="D289" s="56" t="s">
        <v>3865</v>
      </c>
      <c r="E289" s="39">
        <v>87771751327</v>
      </c>
      <c r="F289" s="39" t="s">
        <v>2</v>
      </c>
      <c r="G289" s="39" t="s">
        <v>7</v>
      </c>
      <c r="H289" s="39" t="s">
        <v>3866</v>
      </c>
      <c r="I289" s="62" t="s">
        <v>3867</v>
      </c>
      <c r="J289" s="39"/>
      <c r="K289" s="65" t="s">
        <v>3868</v>
      </c>
      <c r="L289" s="65" t="s">
        <v>3869</v>
      </c>
      <c r="M289" s="66" t="s">
        <v>3870</v>
      </c>
    </row>
    <row r="290" spans="1:14" ht="18" customHeight="1" thickBot="1">
      <c r="A290" s="67">
        <v>44404.52789351852</v>
      </c>
      <c r="B290" s="39" t="s">
        <v>3871</v>
      </c>
      <c r="C290" s="38">
        <v>44319110085</v>
      </c>
      <c r="D290" s="56" t="s">
        <v>3872</v>
      </c>
      <c r="E290" s="39">
        <v>81286887984</v>
      </c>
      <c r="F290" s="39" t="s">
        <v>6</v>
      </c>
      <c r="G290" s="39" t="s">
        <v>7</v>
      </c>
      <c r="H290" s="39" t="s">
        <v>3873</v>
      </c>
      <c r="I290" s="62" t="s">
        <v>3874</v>
      </c>
      <c r="J290" s="39"/>
      <c r="K290" s="65" t="s">
        <v>3875</v>
      </c>
      <c r="L290" s="65" t="s">
        <v>3876</v>
      </c>
      <c r="M290" s="66" t="s">
        <v>3877</v>
      </c>
    </row>
    <row r="291" spans="1:14" ht="18" customHeight="1" thickBot="1">
      <c r="A291" s="67">
        <v>44406.961944444447</v>
      </c>
      <c r="B291" s="39" t="s">
        <v>3878</v>
      </c>
      <c r="C291" s="38">
        <v>44217110020</v>
      </c>
      <c r="D291" s="56" t="s">
        <v>3879</v>
      </c>
      <c r="E291" s="39">
        <v>87778291088</v>
      </c>
      <c r="F291" s="39" t="s">
        <v>2</v>
      </c>
      <c r="G291" s="39" t="s">
        <v>7</v>
      </c>
      <c r="H291" s="39" t="s">
        <v>3880</v>
      </c>
      <c r="I291" s="39" t="s">
        <v>3040</v>
      </c>
      <c r="J291" s="39" t="s">
        <v>75</v>
      </c>
      <c r="K291" s="65" t="s">
        <v>3881</v>
      </c>
      <c r="L291" s="65" t="s">
        <v>3882</v>
      </c>
      <c r="M291" s="66" t="s">
        <v>3883</v>
      </c>
    </row>
    <row r="292" spans="1:14" ht="18" customHeight="1" thickBot="1">
      <c r="A292" s="67">
        <v>44406.971180555556</v>
      </c>
      <c r="B292" s="39" t="s">
        <v>3884</v>
      </c>
      <c r="C292" s="38">
        <v>44217110026</v>
      </c>
      <c r="D292" s="56" t="s">
        <v>3885</v>
      </c>
      <c r="E292" s="39">
        <v>85773576382</v>
      </c>
      <c r="F292" s="39" t="s">
        <v>2</v>
      </c>
      <c r="G292" s="39" t="s">
        <v>7</v>
      </c>
      <c r="H292" s="39" t="s">
        <v>3886</v>
      </c>
      <c r="I292" s="39" t="s">
        <v>59</v>
      </c>
      <c r="J292" s="39" t="s">
        <v>3887</v>
      </c>
      <c r="K292" s="65" t="s">
        <v>3888</v>
      </c>
      <c r="L292" s="65" t="s">
        <v>3889</v>
      </c>
      <c r="M292" s="66" t="s">
        <v>3890</v>
      </c>
    </row>
    <row r="293" spans="1:14" ht="18" customHeight="1" thickBot="1">
      <c r="A293" s="67">
        <v>44406.988969907405</v>
      </c>
      <c r="B293" s="39" t="s">
        <v>3891</v>
      </c>
      <c r="C293" s="38">
        <v>44217110064</v>
      </c>
      <c r="D293" s="56" t="s">
        <v>3892</v>
      </c>
      <c r="E293" s="39">
        <v>8161967170</v>
      </c>
      <c r="F293" s="39" t="s">
        <v>2</v>
      </c>
      <c r="G293" s="39" t="s">
        <v>7</v>
      </c>
      <c r="H293" s="39" t="s">
        <v>3893</v>
      </c>
      <c r="I293" s="39" t="s">
        <v>3040</v>
      </c>
      <c r="J293" s="39" t="s">
        <v>75</v>
      </c>
      <c r="K293" s="65" t="s">
        <v>3894</v>
      </c>
      <c r="L293" s="65" t="s">
        <v>3895</v>
      </c>
      <c r="M293" s="66" t="s">
        <v>3896</v>
      </c>
    </row>
    <row r="294" spans="1:14" ht="18" customHeight="1" thickBot="1">
      <c r="A294" s="67">
        <v>44407.795659722222</v>
      </c>
      <c r="B294" s="39" t="s">
        <v>3897</v>
      </c>
      <c r="C294" s="38">
        <v>44214120028</v>
      </c>
      <c r="D294" s="56" t="s">
        <v>3898</v>
      </c>
      <c r="E294" s="39">
        <v>89508279869</v>
      </c>
      <c r="F294" s="39" t="s">
        <v>2</v>
      </c>
      <c r="G294" s="39" t="s">
        <v>7</v>
      </c>
      <c r="H294" s="39" t="s">
        <v>3899</v>
      </c>
      <c r="I294" s="62" t="s">
        <v>3900</v>
      </c>
      <c r="J294" s="39"/>
      <c r="K294" s="65" t="s">
        <v>3901</v>
      </c>
      <c r="L294" s="65" t="s">
        <v>3902</v>
      </c>
      <c r="M294" s="66" t="s">
        <v>3903</v>
      </c>
    </row>
    <row r="295" spans="1:14" ht="18" customHeight="1" thickBot="1">
      <c r="A295" s="67">
        <v>44408.116365740738</v>
      </c>
      <c r="B295" s="39" t="s">
        <v>3904</v>
      </c>
      <c r="C295" s="38">
        <v>44117010065</v>
      </c>
      <c r="D295" s="56" t="s">
        <v>3905</v>
      </c>
      <c r="E295" s="39">
        <v>8980876493</v>
      </c>
      <c r="F295" s="39" t="s">
        <v>5</v>
      </c>
      <c r="G295" s="39" t="s">
        <v>3</v>
      </c>
      <c r="H295" s="39" t="s">
        <v>3906</v>
      </c>
      <c r="I295" s="39" t="s">
        <v>3907</v>
      </c>
      <c r="J295" s="39"/>
      <c r="K295" s="65" t="s">
        <v>3908</v>
      </c>
      <c r="L295" s="65" t="s">
        <v>3909</v>
      </c>
      <c r="M295" s="66" t="s">
        <v>3910</v>
      </c>
    </row>
    <row r="296" spans="1:14" ht="18" customHeight="1" thickBot="1">
      <c r="A296" s="67">
        <v>44408.519120370373</v>
      </c>
      <c r="B296" s="39" t="s">
        <v>3917</v>
      </c>
      <c r="C296" s="38">
        <v>44117010056</v>
      </c>
      <c r="D296" s="56" t="s">
        <v>4007</v>
      </c>
      <c r="E296" s="39">
        <v>85888553327</v>
      </c>
      <c r="F296" s="39" t="s">
        <v>5</v>
      </c>
      <c r="G296" s="39" t="s">
        <v>3</v>
      </c>
      <c r="H296" s="39" t="s">
        <v>3916</v>
      </c>
      <c r="I296" s="39" t="s">
        <v>347</v>
      </c>
      <c r="J296" s="39"/>
      <c r="K296" s="65" t="s">
        <v>4008</v>
      </c>
      <c r="L296" s="65" t="s">
        <v>4009</v>
      </c>
      <c r="M296" s="66" t="s">
        <v>4010</v>
      </c>
      <c r="N296" s="39"/>
    </row>
    <row r="297" spans="1:14" ht="18" customHeight="1" thickBot="1">
      <c r="A297" s="67">
        <v>44408.85732638889</v>
      </c>
      <c r="B297" s="39" t="s">
        <v>4011</v>
      </c>
      <c r="C297" s="38">
        <v>44319120048</v>
      </c>
      <c r="D297" s="56" t="s">
        <v>4012</v>
      </c>
      <c r="E297" s="39">
        <v>85711427497</v>
      </c>
      <c r="F297" s="39" t="s">
        <v>6</v>
      </c>
      <c r="G297" s="39" t="s">
        <v>7</v>
      </c>
      <c r="H297" s="39" t="s">
        <v>4013</v>
      </c>
      <c r="I297" s="62" t="s">
        <v>4014</v>
      </c>
      <c r="J297" s="39"/>
      <c r="K297" s="65" t="s">
        <v>4015</v>
      </c>
      <c r="L297" s="65" t="s">
        <v>4016</v>
      </c>
      <c r="M297" s="66" t="s">
        <v>4017</v>
      </c>
      <c r="N297" s="39"/>
    </row>
    <row r="298" spans="1:14" ht="18" customHeight="1" thickBot="1">
      <c r="A298" s="67">
        <v>44409.985729166663</v>
      </c>
      <c r="B298" s="39" t="s">
        <v>4242</v>
      </c>
      <c r="C298" s="38">
        <v>44318110080</v>
      </c>
      <c r="D298" s="56" t="s">
        <v>4243</v>
      </c>
      <c r="E298" s="39">
        <v>89652777430</v>
      </c>
      <c r="F298" s="39" t="s">
        <v>6</v>
      </c>
      <c r="G298" s="39" t="s">
        <v>7</v>
      </c>
      <c r="H298" s="39" t="s">
        <v>4244</v>
      </c>
      <c r="I298" s="39" t="s">
        <v>38</v>
      </c>
      <c r="J298" s="39"/>
      <c r="K298" s="65" t="s">
        <v>4245</v>
      </c>
      <c r="L298" s="65" t="s">
        <v>4246</v>
      </c>
      <c r="M298" s="66" t="s">
        <v>4247</v>
      </c>
    </row>
    <row r="299" spans="1:14" ht="18" customHeight="1" thickBot="1">
      <c r="A299" s="67">
        <v>44410.496793981481</v>
      </c>
      <c r="B299" s="39" t="s">
        <v>4248</v>
      </c>
      <c r="C299" s="38">
        <v>44318010018</v>
      </c>
      <c r="D299" s="56" t="s">
        <v>4249</v>
      </c>
      <c r="E299" s="39">
        <v>82114901635</v>
      </c>
      <c r="F299" s="39" t="s">
        <v>6</v>
      </c>
      <c r="G299" s="39" t="s">
        <v>3</v>
      </c>
      <c r="H299" s="39" t="s">
        <v>4250</v>
      </c>
      <c r="I299" s="39" t="s">
        <v>4251</v>
      </c>
      <c r="J299" s="39" t="s">
        <v>4252</v>
      </c>
      <c r="K299" s="65" t="s">
        <v>4253</v>
      </c>
      <c r="L299" s="65" t="s">
        <v>4254</v>
      </c>
      <c r="M299" s="66" t="s">
        <v>4255</v>
      </c>
    </row>
    <row r="300" spans="1:14" ht="18" customHeight="1" thickBot="1">
      <c r="A300" s="67">
        <v>44410.5003125</v>
      </c>
      <c r="B300" s="39" t="s">
        <v>4256</v>
      </c>
      <c r="C300" s="38">
        <v>44318010045</v>
      </c>
      <c r="D300" s="56" t="s">
        <v>4257</v>
      </c>
      <c r="E300" s="39">
        <v>8997522015</v>
      </c>
      <c r="F300" s="39" t="s">
        <v>6</v>
      </c>
      <c r="G300" s="39" t="s">
        <v>3</v>
      </c>
      <c r="H300" s="39" t="s">
        <v>4258</v>
      </c>
      <c r="I300" s="39" t="s">
        <v>4259</v>
      </c>
      <c r="J300" s="39" t="s">
        <v>4252</v>
      </c>
      <c r="K300" s="65" t="s">
        <v>4260</v>
      </c>
      <c r="L300" s="65" t="s">
        <v>4261</v>
      </c>
      <c r="M300" s="66" t="s">
        <v>4262</v>
      </c>
    </row>
    <row r="301" spans="1:14" ht="18" customHeight="1" thickBot="1">
      <c r="A301" s="67">
        <v>44411.545543981483</v>
      </c>
      <c r="B301" s="39" t="s">
        <v>4263</v>
      </c>
      <c r="C301" s="38">
        <v>44319110083</v>
      </c>
      <c r="D301" s="56" t="s">
        <v>4264</v>
      </c>
      <c r="E301" s="39">
        <v>81377615268</v>
      </c>
      <c r="F301" s="39" t="s">
        <v>6</v>
      </c>
      <c r="G301" s="39" t="s">
        <v>7</v>
      </c>
      <c r="H301" s="39" t="s">
        <v>4265</v>
      </c>
      <c r="I301" s="62" t="s">
        <v>4266</v>
      </c>
      <c r="J301" s="39"/>
      <c r="K301" s="65" t="s">
        <v>4267</v>
      </c>
      <c r="L301" s="65" t="s">
        <v>4268</v>
      </c>
      <c r="M301" s="66" t="s">
        <v>4269</v>
      </c>
    </row>
    <row r="302" spans="1:14" ht="18" customHeight="1" thickBot="1">
      <c r="A302" s="67">
        <v>44410.510138888887</v>
      </c>
      <c r="B302" s="39" t="s">
        <v>4270</v>
      </c>
      <c r="C302" s="38">
        <v>44318010041</v>
      </c>
      <c r="D302" s="56" t="s">
        <v>4271</v>
      </c>
      <c r="E302" s="39">
        <v>85882251350</v>
      </c>
      <c r="F302" s="39" t="s">
        <v>6</v>
      </c>
      <c r="G302" s="39" t="s">
        <v>3</v>
      </c>
      <c r="H302" s="39" t="s">
        <v>4272</v>
      </c>
      <c r="I302" s="39" t="s">
        <v>4259</v>
      </c>
      <c r="J302" s="39" t="s">
        <v>4252</v>
      </c>
      <c r="K302" s="65" t="s">
        <v>4273</v>
      </c>
      <c r="L302" s="65" t="s">
        <v>4274</v>
      </c>
      <c r="M302" s="66" t="s">
        <v>4275</v>
      </c>
    </row>
    <row r="303" spans="1:14" ht="18" customHeight="1" thickBot="1">
      <c r="A303" s="67">
        <v>44410.577974537038</v>
      </c>
      <c r="B303" s="39" t="s">
        <v>4276</v>
      </c>
      <c r="C303" s="38">
        <v>438110983</v>
      </c>
      <c r="D303" s="56" t="s">
        <v>4277</v>
      </c>
      <c r="E303" s="39">
        <v>81285209524</v>
      </c>
      <c r="F303" s="39" t="s">
        <v>6</v>
      </c>
      <c r="G303" s="39" t="s">
        <v>7</v>
      </c>
      <c r="H303" s="39" t="s">
        <v>4278</v>
      </c>
      <c r="I303" s="62" t="s">
        <v>4279</v>
      </c>
      <c r="J303" s="39"/>
      <c r="K303" s="65" t="s">
        <v>4280</v>
      </c>
      <c r="L303" s="65" t="s">
        <v>4281</v>
      </c>
      <c r="M303" s="66" t="s">
        <v>4282</v>
      </c>
    </row>
    <row r="304" spans="1:14" ht="18" customHeight="1" thickBot="1">
      <c r="A304" s="67">
        <v>44410.625972222224</v>
      </c>
      <c r="B304" s="39" t="s">
        <v>4060</v>
      </c>
      <c r="C304" s="38">
        <v>44214120013</v>
      </c>
      <c r="D304" s="56" t="s">
        <v>4058</v>
      </c>
      <c r="E304" s="39">
        <v>85711710669</v>
      </c>
      <c r="F304" s="39" t="s">
        <v>2</v>
      </c>
      <c r="G304" s="39" t="s">
        <v>7</v>
      </c>
      <c r="H304" s="39" t="s">
        <v>4059</v>
      </c>
      <c r="I304" s="62" t="s">
        <v>341</v>
      </c>
      <c r="J304" s="39"/>
      <c r="K304" s="65" t="s">
        <v>4283</v>
      </c>
      <c r="L304" s="65" t="s">
        <v>4284</v>
      </c>
      <c r="M304" s="66" t="s">
        <v>4285</v>
      </c>
    </row>
    <row r="305" spans="1:14" ht="18" customHeight="1" thickBot="1">
      <c r="A305" s="67">
        <v>44410.71974537037</v>
      </c>
      <c r="B305" s="39" t="s">
        <v>4064</v>
      </c>
      <c r="C305" s="38">
        <v>44218010019</v>
      </c>
      <c r="D305" s="56" t="s">
        <v>4061</v>
      </c>
      <c r="E305" s="39">
        <v>85894281120</v>
      </c>
      <c r="F305" s="39" t="s">
        <v>2</v>
      </c>
      <c r="G305" s="39" t="s">
        <v>3</v>
      </c>
      <c r="H305" s="39" t="s">
        <v>4062</v>
      </c>
      <c r="I305" s="39" t="s">
        <v>4063</v>
      </c>
      <c r="J305" s="39" t="s">
        <v>50</v>
      </c>
      <c r="K305" s="65" t="s">
        <v>4286</v>
      </c>
      <c r="L305" s="65" t="s">
        <v>4287</v>
      </c>
      <c r="M305" s="66" t="s">
        <v>4288</v>
      </c>
    </row>
    <row r="306" spans="1:14" ht="18" customHeight="1" thickBot="1">
      <c r="A306" s="67">
        <v>44411.616226851853</v>
      </c>
      <c r="B306" s="39" t="s">
        <v>4067</v>
      </c>
      <c r="C306" s="38">
        <v>44218010161</v>
      </c>
      <c r="D306" s="56" t="s">
        <v>4065</v>
      </c>
      <c r="E306" s="39">
        <v>895411925704</v>
      </c>
      <c r="F306" s="39" t="s">
        <v>2</v>
      </c>
      <c r="G306" s="39" t="s">
        <v>3</v>
      </c>
      <c r="H306" s="39" t="s">
        <v>4066</v>
      </c>
      <c r="I306" s="62" t="s">
        <v>24</v>
      </c>
      <c r="J306" s="39"/>
      <c r="K306" s="65" t="s">
        <v>4289</v>
      </c>
      <c r="L306" s="65" t="s">
        <v>4290</v>
      </c>
      <c r="M306" s="66" t="s">
        <v>4291</v>
      </c>
    </row>
    <row r="307" spans="1:14" ht="18" customHeight="1" thickBot="1">
      <c r="A307" s="64"/>
      <c r="B307" s="39"/>
      <c r="C307" s="39"/>
      <c r="D307" s="56"/>
      <c r="E307" s="39"/>
      <c r="F307" s="39"/>
      <c r="G307" s="39"/>
      <c r="H307" s="39"/>
      <c r="I307" s="39"/>
      <c r="J307" s="39"/>
      <c r="K307" s="39"/>
      <c r="L307" s="39"/>
      <c r="M307" s="39"/>
    </row>
    <row r="308" spans="1:14" ht="18" customHeight="1" thickBot="1">
      <c r="A308" s="67">
        <v>44410.056574074071</v>
      </c>
      <c r="B308" s="39" t="s">
        <v>4071</v>
      </c>
      <c r="C308" s="38">
        <v>44218010055</v>
      </c>
      <c r="D308" s="56" t="s">
        <v>4068</v>
      </c>
      <c r="E308" s="39">
        <v>85779025698</v>
      </c>
      <c r="F308" s="39" t="s">
        <v>2</v>
      </c>
      <c r="G308" s="39" t="s">
        <v>3</v>
      </c>
      <c r="H308" s="39" t="s">
        <v>4069</v>
      </c>
      <c r="I308" s="62" t="s">
        <v>4070</v>
      </c>
      <c r="J308" s="39"/>
      <c r="K308" s="65" t="s">
        <v>4292</v>
      </c>
      <c r="L308" s="65" t="s">
        <v>4293</v>
      </c>
      <c r="M308" s="66" t="s">
        <v>4294</v>
      </c>
    </row>
    <row r="309" spans="1:14" ht="18" customHeight="1" thickBot="1">
      <c r="A309" s="67">
        <v>44412.495104166665</v>
      </c>
      <c r="B309" s="39" t="s">
        <v>4074</v>
      </c>
      <c r="C309" s="38">
        <v>44218010072</v>
      </c>
      <c r="D309" s="56" t="s">
        <v>4072</v>
      </c>
      <c r="E309" s="39">
        <v>81292939202</v>
      </c>
      <c r="F309" s="39" t="s">
        <v>2</v>
      </c>
      <c r="G309" s="39" t="s">
        <v>3</v>
      </c>
      <c r="H309" s="39" t="s">
        <v>4073</v>
      </c>
      <c r="I309" s="39" t="s">
        <v>157</v>
      </c>
      <c r="J309" s="39"/>
      <c r="K309" s="65" t="s">
        <v>4295</v>
      </c>
      <c r="L309" s="65" t="s">
        <v>4296</v>
      </c>
      <c r="M309" s="66" t="s">
        <v>4297</v>
      </c>
    </row>
    <row r="310" spans="1:14" ht="18" customHeight="1" thickBot="1">
      <c r="A310" s="67">
        <v>44412.676030092596</v>
      </c>
      <c r="B310" s="39" t="s">
        <v>4078</v>
      </c>
      <c r="C310" s="38">
        <v>44217010087</v>
      </c>
      <c r="D310" s="56" t="s">
        <v>4075</v>
      </c>
      <c r="E310" s="39">
        <v>81283357210</v>
      </c>
      <c r="F310" s="39" t="s">
        <v>2</v>
      </c>
      <c r="G310" s="39" t="s">
        <v>3</v>
      </c>
      <c r="H310" s="39" t="s">
        <v>4076</v>
      </c>
      <c r="I310" s="39" t="s">
        <v>4077</v>
      </c>
      <c r="J310" s="39"/>
      <c r="K310" s="65" t="s">
        <v>4298</v>
      </c>
      <c r="L310" s="65" t="s">
        <v>4299</v>
      </c>
      <c r="M310" s="66" t="s">
        <v>4300</v>
      </c>
    </row>
    <row r="311" spans="1:14" ht="18" customHeight="1" thickBot="1">
      <c r="A311" s="67">
        <v>44413.61917824074</v>
      </c>
      <c r="B311" s="39" t="s">
        <v>4301</v>
      </c>
      <c r="C311" s="38">
        <v>44318010024</v>
      </c>
      <c r="D311" s="56" t="s">
        <v>4302</v>
      </c>
      <c r="E311" s="39">
        <v>85697782258</v>
      </c>
      <c r="F311" s="39" t="s">
        <v>6</v>
      </c>
      <c r="G311" s="39" t="s">
        <v>3</v>
      </c>
      <c r="H311" s="39" t="s">
        <v>4303</v>
      </c>
      <c r="I311" s="39" t="s">
        <v>35</v>
      </c>
      <c r="J311" s="39"/>
      <c r="K311" s="65" t="s">
        <v>4304</v>
      </c>
      <c r="L311" s="65" t="s">
        <v>4305</v>
      </c>
      <c r="M311" s="66" t="s">
        <v>4306</v>
      </c>
    </row>
    <row r="312" spans="1:14" ht="18" customHeight="1" thickBot="1">
      <c r="A312" s="67">
        <v>44413.699745370373</v>
      </c>
      <c r="B312" s="39" t="s">
        <v>54</v>
      </c>
      <c r="C312" s="38">
        <v>44116010120</v>
      </c>
      <c r="D312" s="56" t="s">
        <v>589</v>
      </c>
      <c r="E312" s="39">
        <v>89636153087</v>
      </c>
      <c r="F312" s="39" t="s">
        <v>5</v>
      </c>
      <c r="G312" s="39" t="s">
        <v>3</v>
      </c>
      <c r="H312" s="39" t="s">
        <v>4307</v>
      </c>
      <c r="I312" s="39" t="s">
        <v>4308</v>
      </c>
      <c r="J312" s="39" t="s">
        <v>4309</v>
      </c>
      <c r="K312" s="65" t="s">
        <v>4310</v>
      </c>
      <c r="L312" s="65" t="s">
        <v>4311</v>
      </c>
      <c r="M312" s="66" t="s">
        <v>4312</v>
      </c>
    </row>
    <row r="313" spans="1:14" ht="18" customHeight="1" thickBot="1">
      <c r="A313" s="67">
        <v>44413.770266203705</v>
      </c>
      <c r="B313" s="39" t="s">
        <v>4082</v>
      </c>
      <c r="C313" s="38">
        <v>44218010122</v>
      </c>
      <c r="D313" s="56" t="s">
        <v>4079</v>
      </c>
      <c r="E313" s="39">
        <v>89629624927</v>
      </c>
      <c r="F313" s="39" t="s">
        <v>2</v>
      </c>
      <c r="G313" s="39" t="s">
        <v>3</v>
      </c>
      <c r="H313" s="39" t="s">
        <v>4080</v>
      </c>
      <c r="I313" s="62" t="s">
        <v>4081</v>
      </c>
      <c r="J313" s="39"/>
      <c r="K313" s="65" t="s">
        <v>4313</v>
      </c>
      <c r="L313" s="65" t="s">
        <v>4314</v>
      </c>
      <c r="M313" s="66" t="s">
        <v>4315</v>
      </c>
    </row>
    <row r="314" spans="1:14" ht="18" customHeight="1" thickBot="1">
      <c r="A314" s="67">
        <v>44414.476666666669</v>
      </c>
      <c r="B314" s="39" t="s">
        <v>4085</v>
      </c>
      <c r="C314" s="38">
        <v>44217110122</v>
      </c>
      <c r="D314" s="56" t="s">
        <v>4083</v>
      </c>
      <c r="E314" s="39">
        <v>81386439812</v>
      </c>
      <c r="F314" s="39" t="s">
        <v>2</v>
      </c>
      <c r="G314" s="39" t="s">
        <v>7</v>
      </c>
      <c r="H314" s="39" t="s">
        <v>4084</v>
      </c>
      <c r="I314" s="39" t="s">
        <v>119</v>
      </c>
      <c r="J314" s="39"/>
      <c r="K314" s="65" t="s">
        <v>4316</v>
      </c>
      <c r="L314" s="65" t="s">
        <v>4317</v>
      </c>
      <c r="M314" s="66" t="s">
        <v>4318</v>
      </c>
    </row>
    <row r="315" spans="1:14" ht="18" customHeight="1" thickBot="1">
      <c r="A315" s="67">
        <v>44414.612372685187</v>
      </c>
      <c r="B315" s="39" t="s">
        <v>4319</v>
      </c>
      <c r="C315" s="38">
        <v>44117010047</v>
      </c>
      <c r="D315" s="56" t="s">
        <v>4320</v>
      </c>
      <c r="E315" s="39">
        <v>81288900784</v>
      </c>
      <c r="F315" s="39" t="s">
        <v>5</v>
      </c>
      <c r="G315" s="39" t="s">
        <v>3</v>
      </c>
      <c r="H315" s="39" t="s">
        <v>4321</v>
      </c>
      <c r="I315" s="62" t="s">
        <v>4322</v>
      </c>
      <c r="J315" s="39"/>
      <c r="K315" s="65" t="s">
        <v>4323</v>
      </c>
      <c r="L315" s="65" t="s">
        <v>4324</v>
      </c>
      <c r="M315" s="66" t="s">
        <v>4325</v>
      </c>
    </row>
    <row r="316" spans="1:14" ht="18" customHeight="1" thickBot="1">
      <c r="A316" s="67">
        <v>44414.626354166663</v>
      </c>
      <c r="B316" s="39" t="s">
        <v>4326</v>
      </c>
      <c r="C316" s="38">
        <v>44115120070</v>
      </c>
      <c r="D316" s="56" t="s">
        <v>4327</v>
      </c>
      <c r="E316" s="39">
        <v>81212099012</v>
      </c>
      <c r="F316" s="39" t="s">
        <v>5</v>
      </c>
      <c r="G316" s="39" t="s">
        <v>7</v>
      </c>
      <c r="H316" s="39" t="s">
        <v>4328</v>
      </c>
      <c r="I316" s="39" t="s">
        <v>4329</v>
      </c>
      <c r="J316" s="39"/>
      <c r="K316" s="65" t="s">
        <v>4330</v>
      </c>
      <c r="L316" s="65" t="s">
        <v>4331</v>
      </c>
      <c r="M316" s="66" t="s">
        <v>4332</v>
      </c>
    </row>
    <row r="317" spans="1:14" ht="18" customHeight="1" thickBot="1">
      <c r="A317" s="67">
        <v>44414.708310185182</v>
      </c>
      <c r="B317" s="39" t="s">
        <v>4333</v>
      </c>
      <c r="C317" s="38">
        <v>44118010095</v>
      </c>
      <c r="D317" s="56" t="s">
        <v>4334</v>
      </c>
      <c r="E317" s="39">
        <v>87775713733</v>
      </c>
      <c r="F317" s="39" t="s">
        <v>5</v>
      </c>
      <c r="G317" s="39" t="s">
        <v>3</v>
      </c>
      <c r="H317" s="39" t="s">
        <v>4335</v>
      </c>
      <c r="I317" s="62" t="s">
        <v>274</v>
      </c>
      <c r="J317" s="39"/>
      <c r="K317" s="65" t="s">
        <v>4336</v>
      </c>
      <c r="L317" s="65" t="s">
        <v>4337</v>
      </c>
      <c r="M317" s="66" t="s">
        <v>4338</v>
      </c>
    </row>
    <row r="318" spans="1:14" ht="18" customHeight="1" thickBot="1">
      <c r="A318" s="67">
        <v>44415.227141203701</v>
      </c>
      <c r="B318" s="39" t="s">
        <v>4339</v>
      </c>
      <c r="C318" s="38">
        <v>44318120036</v>
      </c>
      <c r="D318" s="56" t="s">
        <v>4340</v>
      </c>
      <c r="E318" s="39">
        <v>81211269808</v>
      </c>
      <c r="F318" s="39" t="s">
        <v>6</v>
      </c>
      <c r="G318" s="39" t="s">
        <v>7</v>
      </c>
      <c r="H318" s="39" t="s">
        <v>4341</v>
      </c>
      <c r="I318" s="39" t="s">
        <v>82</v>
      </c>
      <c r="J318" s="39"/>
      <c r="K318" s="65" t="s">
        <v>4342</v>
      </c>
      <c r="L318" s="65" t="s">
        <v>4343</v>
      </c>
      <c r="M318" s="66" t="s">
        <v>4344</v>
      </c>
    </row>
    <row r="319" spans="1:14" ht="18" customHeight="1" thickBot="1">
      <c r="A319" s="67">
        <v>44416.83121527778</v>
      </c>
      <c r="B319" s="39" t="s">
        <v>4407</v>
      </c>
      <c r="C319" s="38">
        <v>44218110090</v>
      </c>
      <c r="D319" s="56" t="s">
        <v>4408</v>
      </c>
      <c r="E319" s="39">
        <v>89677234685</v>
      </c>
      <c r="F319" s="39" t="s">
        <v>2</v>
      </c>
      <c r="G319" s="39" t="s">
        <v>7</v>
      </c>
      <c r="H319" s="39" t="s">
        <v>4409</v>
      </c>
      <c r="I319" s="62" t="s">
        <v>975</v>
      </c>
      <c r="J319" s="39"/>
      <c r="K319" s="65" t="s">
        <v>4410</v>
      </c>
      <c r="L319" s="65" t="s">
        <v>4411</v>
      </c>
      <c r="M319" s="66" t="s">
        <v>4412</v>
      </c>
      <c r="N319" s="39"/>
    </row>
    <row r="320" spans="1:14" ht="18" customHeight="1" thickBot="1">
      <c r="A320" s="67">
        <v>44417.850717592592</v>
      </c>
      <c r="B320" s="39" t="s">
        <v>4413</v>
      </c>
      <c r="C320" s="38">
        <v>44117010093</v>
      </c>
      <c r="D320" s="56" t="s">
        <v>4414</v>
      </c>
      <c r="E320" s="39">
        <v>82215321342</v>
      </c>
      <c r="F320" s="39" t="s">
        <v>5</v>
      </c>
      <c r="G320" s="39" t="s">
        <v>3</v>
      </c>
      <c r="H320" s="39" t="s">
        <v>4415</v>
      </c>
      <c r="I320" s="62" t="s">
        <v>43</v>
      </c>
      <c r="J320" s="39"/>
      <c r="K320" s="65" t="s">
        <v>4416</v>
      </c>
      <c r="L320" s="65" t="s">
        <v>4417</v>
      </c>
      <c r="M320" s="66" t="s">
        <v>4418</v>
      </c>
      <c r="N320" s="39"/>
    </row>
    <row r="321" spans="1:15" ht="18" customHeight="1" thickBot="1">
      <c r="A321" s="67">
        <v>44418.176122685189</v>
      </c>
      <c r="B321" s="39" t="s">
        <v>4419</v>
      </c>
      <c r="C321" s="38">
        <v>44517010036</v>
      </c>
      <c r="D321" s="56" t="s">
        <v>4420</v>
      </c>
      <c r="E321" s="39">
        <v>85779564341</v>
      </c>
      <c r="F321" s="39" t="s">
        <v>63</v>
      </c>
      <c r="G321" s="39" t="s">
        <v>3</v>
      </c>
      <c r="H321" s="39" t="s">
        <v>4421</v>
      </c>
      <c r="I321" s="62" t="s">
        <v>4422</v>
      </c>
      <c r="J321" s="39"/>
      <c r="K321" s="65" t="s">
        <v>4423</v>
      </c>
      <c r="L321" s="65" t="s">
        <v>4424</v>
      </c>
      <c r="M321" s="66" t="s">
        <v>4425</v>
      </c>
      <c r="N321" s="39"/>
    </row>
    <row r="322" spans="1:15" ht="18" customHeight="1" thickBot="1">
      <c r="A322" s="67">
        <v>44418.696157407408</v>
      </c>
      <c r="B322" s="39" t="s">
        <v>4426</v>
      </c>
      <c r="C322" s="38">
        <v>44118010067</v>
      </c>
      <c r="D322" s="56" t="s">
        <v>4427</v>
      </c>
      <c r="E322" s="39">
        <v>87771838922</v>
      </c>
      <c r="F322" s="39" t="s">
        <v>5</v>
      </c>
      <c r="G322" s="39" t="s">
        <v>3</v>
      </c>
      <c r="H322" s="39" t="s">
        <v>4428</v>
      </c>
      <c r="I322" s="62" t="s">
        <v>4429</v>
      </c>
      <c r="J322" s="39"/>
      <c r="K322" s="65" t="s">
        <v>4430</v>
      </c>
      <c r="L322" s="65" t="s">
        <v>4431</v>
      </c>
      <c r="M322" s="66" t="s">
        <v>4432</v>
      </c>
      <c r="N322" s="39"/>
    </row>
    <row r="323" spans="1:15" ht="18" customHeight="1" thickBot="1">
      <c r="A323" s="67">
        <v>44418.865162037036</v>
      </c>
      <c r="B323" s="39" t="s">
        <v>4433</v>
      </c>
      <c r="C323" s="38">
        <v>44319110080</v>
      </c>
      <c r="D323" s="56" t="s">
        <v>4434</v>
      </c>
      <c r="E323" s="39">
        <v>82213115775</v>
      </c>
      <c r="F323" s="39" t="s">
        <v>6</v>
      </c>
      <c r="G323" s="39" t="s">
        <v>7</v>
      </c>
      <c r="H323" s="39" t="s">
        <v>4435</v>
      </c>
      <c r="I323" s="62" t="s">
        <v>19</v>
      </c>
      <c r="J323" s="39"/>
      <c r="K323" s="65" t="s">
        <v>4436</v>
      </c>
      <c r="L323" s="65" t="s">
        <v>4437</v>
      </c>
      <c r="M323" s="66" t="s">
        <v>4438</v>
      </c>
      <c r="N323" s="39"/>
    </row>
    <row r="324" spans="1:15" ht="18" customHeight="1" thickBot="1">
      <c r="A324" s="67">
        <v>44421.185925925929</v>
      </c>
      <c r="B324" s="39" t="s">
        <v>4439</v>
      </c>
      <c r="C324" s="38">
        <v>44118010007</v>
      </c>
      <c r="D324" s="56" t="s">
        <v>4440</v>
      </c>
      <c r="E324" s="39">
        <v>81282660127</v>
      </c>
      <c r="F324" s="39" t="s">
        <v>5</v>
      </c>
      <c r="G324" s="39" t="s">
        <v>3</v>
      </c>
      <c r="H324" s="39" t="s">
        <v>4441</v>
      </c>
      <c r="I324" s="62" t="s">
        <v>55</v>
      </c>
      <c r="J324" s="39"/>
      <c r="K324" s="65" t="s">
        <v>4442</v>
      </c>
      <c r="L324" s="65" t="s">
        <v>4443</v>
      </c>
      <c r="M324" s="66" t="s">
        <v>4444</v>
      </c>
      <c r="N324" s="39"/>
    </row>
    <row r="325" spans="1:15" ht="18" customHeight="1" thickBot="1">
      <c r="A325" s="67">
        <v>44421.429768518516</v>
      </c>
      <c r="B325" s="39" t="s">
        <v>2424</v>
      </c>
      <c r="C325" s="38">
        <v>44216120014</v>
      </c>
      <c r="D325" s="56" t="s">
        <v>2425</v>
      </c>
      <c r="E325" s="39">
        <v>85781759593</v>
      </c>
      <c r="F325" s="39" t="s">
        <v>2</v>
      </c>
      <c r="G325" s="39" t="s">
        <v>7</v>
      </c>
      <c r="H325" s="39" t="s">
        <v>4445</v>
      </c>
      <c r="I325" s="62" t="s">
        <v>4446</v>
      </c>
      <c r="J325" s="39"/>
      <c r="K325" s="65" t="s">
        <v>4447</v>
      </c>
      <c r="L325" s="65" t="s">
        <v>4448</v>
      </c>
      <c r="M325" s="66" t="s">
        <v>4449</v>
      </c>
      <c r="N325" s="39"/>
    </row>
    <row r="326" spans="1:15" ht="18" customHeight="1" thickBot="1">
      <c r="A326" s="67">
        <v>44421.566319444442</v>
      </c>
      <c r="B326" s="39" t="s">
        <v>4450</v>
      </c>
      <c r="C326" s="38">
        <v>44517010006</v>
      </c>
      <c r="D326" s="56" t="s">
        <v>4451</v>
      </c>
      <c r="E326" s="39">
        <v>85716974551</v>
      </c>
      <c r="F326" s="39" t="s">
        <v>63</v>
      </c>
      <c r="G326" s="39" t="s">
        <v>3</v>
      </c>
      <c r="H326" s="39" t="s">
        <v>4452</v>
      </c>
      <c r="I326" s="62" t="s">
        <v>268</v>
      </c>
      <c r="J326" s="39"/>
      <c r="K326" s="65" t="s">
        <v>4453</v>
      </c>
      <c r="L326" s="65" t="s">
        <v>4454</v>
      </c>
      <c r="M326" s="66" t="s">
        <v>4455</v>
      </c>
      <c r="N326" s="39"/>
    </row>
    <row r="327" spans="1:15" ht="18" customHeight="1" thickBot="1">
      <c r="A327" s="67">
        <v>44424.629525462966</v>
      </c>
      <c r="B327" s="39" t="s">
        <v>4741</v>
      </c>
      <c r="C327" s="38">
        <v>44215010049</v>
      </c>
      <c r="D327" s="56" t="s">
        <v>4742</v>
      </c>
      <c r="E327" s="39">
        <v>81283792525</v>
      </c>
      <c r="F327" s="39" t="s">
        <v>2</v>
      </c>
      <c r="G327" s="39" t="s">
        <v>7</v>
      </c>
      <c r="H327" s="39" t="s">
        <v>4743</v>
      </c>
      <c r="I327" s="62" t="s">
        <v>298</v>
      </c>
      <c r="J327" s="39"/>
      <c r="K327" s="65" t="s">
        <v>4744</v>
      </c>
      <c r="L327" s="65" t="s">
        <v>4745</v>
      </c>
      <c r="M327" s="66" t="s">
        <v>4746</v>
      </c>
      <c r="N327" s="39"/>
      <c r="O327" s="39"/>
    </row>
    <row r="328" spans="1:15" ht="18" customHeight="1" thickBot="1">
      <c r="A328" s="67">
        <v>44424.489085648151</v>
      </c>
      <c r="B328" s="39" t="s">
        <v>4747</v>
      </c>
      <c r="C328" s="38">
        <v>44217010049</v>
      </c>
      <c r="D328" s="56" t="s">
        <v>4748</v>
      </c>
      <c r="E328" s="39">
        <v>895704295209</v>
      </c>
      <c r="F328" s="39" t="s">
        <v>2</v>
      </c>
      <c r="G328" s="39" t="s">
        <v>3</v>
      </c>
      <c r="H328" s="39" t="s">
        <v>4749</v>
      </c>
      <c r="I328" s="62" t="s">
        <v>22</v>
      </c>
      <c r="J328" s="39"/>
      <c r="K328" s="65" t="s">
        <v>4750</v>
      </c>
      <c r="L328" s="65" t="s">
        <v>4751</v>
      </c>
      <c r="M328" s="66" t="s">
        <v>4752</v>
      </c>
      <c r="N328" s="39"/>
      <c r="O328" s="39"/>
    </row>
    <row r="329" spans="1:15" ht="18" customHeight="1" thickBot="1">
      <c r="A329" s="67">
        <v>44424.924409722225</v>
      </c>
      <c r="B329" s="39" t="s">
        <v>4753</v>
      </c>
      <c r="C329" s="38">
        <v>44318010014</v>
      </c>
      <c r="D329" s="56" t="s">
        <v>4754</v>
      </c>
      <c r="E329" s="39">
        <v>89653150915</v>
      </c>
      <c r="F329" s="39" t="s">
        <v>6</v>
      </c>
      <c r="G329" s="39" t="s">
        <v>3</v>
      </c>
      <c r="H329" s="39" t="s">
        <v>4755</v>
      </c>
      <c r="I329" s="62" t="s">
        <v>4756</v>
      </c>
      <c r="J329" s="39"/>
      <c r="K329" s="65" t="s">
        <v>4757</v>
      </c>
      <c r="L329" s="65" t="s">
        <v>4758</v>
      </c>
      <c r="M329" s="66" t="s">
        <v>4759</v>
      </c>
      <c r="N329" s="39"/>
      <c r="O329" s="39"/>
    </row>
    <row r="330" spans="1:15" ht="18" customHeight="1" thickBot="1">
      <c r="A330" s="67">
        <v>44426.61204861111</v>
      </c>
      <c r="B330" s="39" t="s">
        <v>4760</v>
      </c>
      <c r="C330" s="38">
        <v>44317010040</v>
      </c>
      <c r="D330" s="56" t="s">
        <v>4761</v>
      </c>
      <c r="E330" s="39">
        <v>89515732740</v>
      </c>
      <c r="F330" s="39" t="s">
        <v>6</v>
      </c>
      <c r="G330" s="39" t="s">
        <v>3</v>
      </c>
      <c r="H330" s="39" t="s">
        <v>4762</v>
      </c>
      <c r="I330" s="62" t="s">
        <v>1953</v>
      </c>
      <c r="J330" s="39"/>
      <c r="K330" s="65" t="s">
        <v>4763</v>
      </c>
      <c r="L330" s="65" t="s">
        <v>4764</v>
      </c>
      <c r="M330" s="66" t="s">
        <v>4765</v>
      </c>
      <c r="N330" s="39"/>
      <c r="O330" s="39"/>
    </row>
    <row r="331" spans="1:15" ht="18" customHeight="1" thickBot="1">
      <c r="A331" s="67">
        <v>44427.338136574072</v>
      </c>
      <c r="B331" s="39" t="s">
        <v>4766</v>
      </c>
      <c r="C331" s="38">
        <v>44118010025</v>
      </c>
      <c r="D331" s="56" t="s">
        <v>4767</v>
      </c>
      <c r="E331" s="39">
        <v>895359495460</v>
      </c>
      <c r="F331" s="39" t="s">
        <v>5</v>
      </c>
      <c r="G331" s="39" t="s">
        <v>3</v>
      </c>
      <c r="H331" s="39" t="s">
        <v>4768</v>
      </c>
      <c r="I331" s="39" t="s">
        <v>4769</v>
      </c>
      <c r="J331" s="39" t="s">
        <v>257</v>
      </c>
      <c r="K331" s="65" t="s">
        <v>4770</v>
      </c>
      <c r="L331" s="65" t="s">
        <v>4771</v>
      </c>
      <c r="M331" s="66" t="s">
        <v>4772</v>
      </c>
      <c r="N331" s="39"/>
      <c r="O331" s="39"/>
    </row>
    <row r="332" spans="1:15" ht="18" customHeight="1" thickBot="1">
      <c r="A332" s="67">
        <v>44427.343263888892</v>
      </c>
      <c r="B332" s="39" t="s">
        <v>4773</v>
      </c>
      <c r="C332" s="38">
        <v>44118010099</v>
      </c>
      <c r="D332" s="56" t="s">
        <v>4774</v>
      </c>
      <c r="E332" s="39">
        <v>87720566085</v>
      </c>
      <c r="F332" s="39" t="s">
        <v>5</v>
      </c>
      <c r="G332" s="39" t="s">
        <v>3</v>
      </c>
      <c r="H332" s="39" t="s">
        <v>4775</v>
      </c>
      <c r="I332" s="39" t="s">
        <v>199</v>
      </c>
      <c r="J332" s="39" t="s">
        <v>84</v>
      </c>
      <c r="K332" s="65" t="s">
        <v>4776</v>
      </c>
      <c r="L332" s="65" t="s">
        <v>4777</v>
      </c>
      <c r="M332" s="66" t="s">
        <v>4778</v>
      </c>
      <c r="N332" s="39"/>
      <c r="O332" s="39"/>
    </row>
    <row r="333" spans="1:15" ht="18" customHeight="1" thickBot="1">
      <c r="A333" s="67">
        <v>44427.602337962962</v>
      </c>
      <c r="B333" s="39" t="s">
        <v>4779</v>
      </c>
      <c r="C333" s="38">
        <v>44118010026</v>
      </c>
      <c r="D333" s="56" t="s">
        <v>4780</v>
      </c>
      <c r="E333" s="39">
        <v>83820002525</v>
      </c>
      <c r="F333" s="39" t="s">
        <v>5</v>
      </c>
      <c r="G333" s="39" t="s">
        <v>3</v>
      </c>
      <c r="H333" s="39" t="s">
        <v>4781</v>
      </c>
      <c r="I333" s="39" t="s">
        <v>199</v>
      </c>
      <c r="J333" s="39" t="s">
        <v>4782</v>
      </c>
      <c r="K333" s="65" t="s">
        <v>4783</v>
      </c>
      <c r="L333" s="65" t="s">
        <v>4784</v>
      </c>
      <c r="M333" s="66" t="s">
        <v>4785</v>
      </c>
      <c r="N333" s="39"/>
      <c r="O333" s="39"/>
    </row>
    <row r="334" spans="1:15" ht="18" customHeight="1" thickBot="1">
      <c r="A334" s="67">
        <v>44427.939502314817</v>
      </c>
      <c r="B334" s="39" t="s">
        <v>4786</v>
      </c>
      <c r="C334" s="38">
        <v>44117010050</v>
      </c>
      <c r="D334" s="56" t="s">
        <v>4787</v>
      </c>
      <c r="E334" s="39">
        <v>85218149170</v>
      </c>
      <c r="F334" s="39" t="s">
        <v>5</v>
      </c>
      <c r="G334" s="39" t="s">
        <v>3</v>
      </c>
      <c r="H334" s="39" t="s">
        <v>4788</v>
      </c>
      <c r="I334" s="62" t="s">
        <v>23</v>
      </c>
      <c r="J334" s="39"/>
      <c r="K334" s="65" t="s">
        <v>4789</v>
      </c>
      <c r="L334" s="65" t="s">
        <v>4790</v>
      </c>
      <c r="M334" s="66" t="s">
        <v>4791</v>
      </c>
      <c r="N334" s="39"/>
      <c r="O334" s="39"/>
    </row>
    <row r="335" spans="1:15" ht="18" customHeight="1" thickBot="1">
      <c r="A335" s="67">
        <v>44427.951249999998</v>
      </c>
      <c r="B335" s="39" t="s">
        <v>4792</v>
      </c>
      <c r="C335" s="38">
        <v>44117010051</v>
      </c>
      <c r="D335" s="56" t="s">
        <v>4793</v>
      </c>
      <c r="E335" s="39">
        <v>89603116998</v>
      </c>
      <c r="F335" s="39" t="s">
        <v>5</v>
      </c>
      <c r="G335" s="39" t="s">
        <v>3</v>
      </c>
      <c r="H335" s="39" t="s">
        <v>4794</v>
      </c>
      <c r="I335" s="62" t="s">
        <v>70</v>
      </c>
      <c r="J335" s="39"/>
      <c r="K335" s="65" t="s">
        <v>4795</v>
      </c>
      <c r="L335" s="65" t="s">
        <v>4796</v>
      </c>
      <c r="M335" s="66" t="s">
        <v>4797</v>
      </c>
      <c r="N335" s="39"/>
      <c r="O335" s="39"/>
    </row>
    <row r="336" spans="1:15" ht="18" customHeight="1" thickBot="1">
      <c r="A336" s="67">
        <v>44428.555092592593</v>
      </c>
      <c r="B336" s="39" t="s">
        <v>4798</v>
      </c>
      <c r="C336" s="38">
        <v>44117010043</v>
      </c>
      <c r="D336" s="56" t="s">
        <v>4799</v>
      </c>
      <c r="E336" s="39">
        <v>87884120416</v>
      </c>
      <c r="F336" s="39" t="s">
        <v>5</v>
      </c>
      <c r="G336" s="39" t="s">
        <v>3</v>
      </c>
      <c r="H336" s="39" t="s">
        <v>4800</v>
      </c>
      <c r="I336" s="39" t="s">
        <v>4801</v>
      </c>
      <c r="J336" s="39" t="s">
        <v>4802</v>
      </c>
      <c r="K336" s="65" t="s">
        <v>4803</v>
      </c>
      <c r="L336" s="65" t="s">
        <v>4804</v>
      </c>
      <c r="M336" s="66" t="s">
        <v>4805</v>
      </c>
      <c r="N336" s="39"/>
      <c r="O336" s="39"/>
    </row>
    <row r="337" spans="1:15" ht="18" customHeight="1" thickBot="1">
      <c r="A337" s="67">
        <v>44428.559016203704</v>
      </c>
      <c r="B337" s="39" t="s">
        <v>4806</v>
      </c>
      <c r="C337" s="38">
        <v>44117010089</v>
      </c>
      <c r="D337" s="56" t="s">
        <v>4807</v>
      </c>
      <c r="E337" s="39">
        <v>81281902790</v>
      </c>
      <c r="F337" s="39" t="s">
        <v>5</v>
      </c>
      <c r="G337" s="39" t="s">
        <v>3</v>
      </c>
      <c r="H337" s="39" t="s">
        <v>4800</v>
      </c>
      <c r="I337" s="39" t="s">
        <v>4801</v>
      </c>
      <c r="J337" s="39" t="s">
        <v>4808</v>
      </c>
      <c r="K337" s="65" t="s">
        <v>4809</v>
      </c>
      <c r="L337" s="65" t="s">
        <v>4810</v>
      </c>
      <c r="M337" s="66" t="s">
        <v>4811</v>
      </c>
      <c r="N337" s="39"/>
      <c r="O337" s="39"/>
    </row>
    <row r="338" spans="1:15" ht="18" customHeight="1" thickBot="1">
      <c r="A338" s="67">
        <v>44428.699386574073</v>
      </c>
      <c r="B338" s="39" t="s">
        <v>4812</v>
      </c>
      <c r="C338" s="38">
        <v>44118010133</v>
      </c>
      <c r="D338" s="56" t="s">
        <v>4813</v>
      </c>
      <c r="E338" s="39">
        <v>81311369186</v>
      </c>
      <c r="F338" s="39" t="s">
        <v>5</v>
      </c>
      <c r="G338" s="39" t="s">
        <v>3</v>
      </c>
      <c r="H338" s="39" t="s">
        <v>4814</v>
      </c>
      <c r="I338" s="62" t="s">
        <v>4815</v>
      </c>
      <c r="J338" s="39"/>
      <c r="K338" s="65" t="s">
        <v>4816</v>
      </c>
      <c r="L338" s="65" t="s">
        <v>4817</v>
      </c>
      <c r="M338" s="66" t="s">
        <v>4818</v>
      </c>
      <c r="N338" s="39"/>
      <c r="O338" s="39"/>
    </row>
    <row r="339" spans="1:15" ht="18" customHeight="1" thickBot="1">
      <c r="A339" s="74">
        <v>44429.983958333331</v>
      </c>
      <c r="B339" s="75" t="s">
        <v>4819</v>
      </c>
      <c r="C339" s="76">
        <v>44119110018</v>
      </c>
      <c r="D339" s="77" t="s">
        <v>4820</v>
      </c>
      <c r="E339" s="75">
        <v>81392654450</v>
      </c>
      <c r="F339" s="75" t="s">
        <v>5</v>
      </c>
      <c r="G339" s="75" t="s">
        <v>7</v>
      </c>
      <c r="H339" s="75" t="s">
        <v>4821</v>
      </c>
      <c r="I339" s="78" t="s">
        <v>4822</v>
      </c>
      <c r="J339" s="75"/>
      <c r="K339" s="79" t="s">
        <v>4823</v>
      </c>
      <c r="L339" s="79" t="s">
        <v>4824</v>
      </c>
      <c r="M339" s="80" t="s">
        <v>4825</v>
      </c>
    </row>
    <row r="340" spans="1:15" ht="18" customHeight="1" thickBot="1">
      <c r="A340" s="74">
        <v>44431.801365740743</v>
      </c>
      <c r="B340" s="39" t="s">
        <v>4973</v>
      </c>
      <c r="C340" s="38">
        <v>44319110052</v>
      </c>
      <c r="D340" s="56" t="s">
        <v>4826</v>
      </c>
      <c r="E340" s="39">
        <v>85759543388</v>
      </c>
      <c r="F340" s="39" t="s">
        <v>6</v>
      </c>
      <c r="G340" s="39" t="s">
        <v>7</v>
      </c>
      <c r="H340" s="39" t="s">
        <v>4974</v>
      </c>
      <c r="I340" s="62" t="s">
        <v>4975</v>
      </c>
      <c r="J340" s="39"/>
      <c r="K340" s="65" t="s">
        <v>4976</v>
      </c>
      <c r="L340" s="65" t="s">
        <v>4977</v>
      </c>
      <c r="M340" s="66" t="s">
        <v>4978</v>
      </c>
      <c r="N340" s="39"/>
    </row>
    <row r="341" spans="1:15" ht="18" customHeight="1" thickBot="1">
      <c r="A341" s="74">
        <v>44431.849317129629</v>
      </c>
      <c r="B341" s="39" t="s">
        <v>4979</v>
      </c>
      <c r="C341" s="38">
        <v>44217010103</v>
      </c>
      <c r="D341" s="56" t="s">
        <v>4980</v>
      </c>
      <c r="E341" s="39">
        <v>8988204203</v>
      </c>
      <c r="F341" s="39" t="s">
        <v>2</v>
      </c>
      <c r="G341" s="39" t="s">
        <v>3</v>
      </c>
      <c r="H341" s="39" t="s">
        <v>4981</v>
      </c>
      <c r="I341" s="62" t="s">
        <v>4982</v>
      </c>
      <c r="J341" s="39"/>
      <c r="K341" s="65" t="s">
        <v>4983</v>
      </c>
      <c r="L341" s="65" t="s">
        <v>4984</v>
      </c>
      <c r="M341" s="66" t="s">
        <v>4985</v>
      </c>
      <c r="N341" s="39"/>
    </row>
    <row r="342" spans="1:15" ht="18" customHeight="1" thickBot="1">
      <c r="A342" s="74">
        <v>44432.286412037036</v>
      </c>
      <c r="B342" s="39" t="s">
        <v>4986</v>
      </c>
      <c r="C342" s="38">
        <v>44116010156</v>
      </c>
      <c r="D342" s="56" t="s">
        <v>4987</v>
      </c>
      <c r="E342" s="39">
        <v>81280922421</v>
      </c>
      <c r="F342" s="39" t="s">
        <v>5</v>
      </c>
      <c r="G342" s="39" t="s">
        <v>3</v>
      </c>
      <c r="H342" s="39" t="s">
        <v>4988</v>
      </c>
      <c r="I342" s="62" t="s">
        <v>48</v>
      </c>
      <c r="J342" s="39"/>
      <c r="K342" s="65" t="s">
        <v>4989</v>
      </c>
      <c r="L342" s="65" t="s">
        <v>4990</v>
      </c>
      <c r="M342" s="66" t="s">
        <v>4991</v>
      </c>
      <c r="N342" s="39"/>
    </row>
    <row r="343" spans="1:15" ht="18" customHeight="1" thickBot="1">
      <c r="A343" s="74">
        <v>44432.474143518521</v>
      </c>
      <c r="B343" s="39" t="s">
        <v>4992</v>
      </c>
      <c r="C343" s="38">
        <v>44318110072</v>
      </c>
      <c r="D343" s="56" t="s">
        <v>4993</v>
      </c>
      <c r="E343" s="39">
        <v>82165736900</v>
      </c>
      <c r="F343" s="39" t="s">
        <v>6</v>
      </c>
      <c r="G343" s="39" t="s">
        <v>7</v>
      </c>
      <c r="H343" s="39" t="s">
        <v>4994</v>
      </c>
      <c r="I343" s="39" t="s">
        <v>4995</v>
      </c>
      <c r="J343" s="39" t="s">
        <v>50</v>
      </c>
      <c r="K343" s="65" t="s">
        <v>4996</v>
      </c>
      <c r="L343" s="65" t="s">
        <v>4997</v>
      </c>
      <c r="M343" s="66" t="s">
        <v>4998</v>
      </c>
      <c r="N343" s="39"/>
    </row>
    <row r="344" spans="1:15" ht="18" customHeight="1" thickBot="1">
      <c r="A344" s="74">
        <v>44432.750208333331</v>
      </c>
      <c r="B344" s="39" t="s">
        <v>4999</v>
      </c>
      <c r="C344" s="38">
        <v>44118010102</v>
      </c>
      <c r="D344" s="56" t="s">
        <v>5000</v>
      </c>
      <c r="E344" s="39">
        <v>895636602176</v>
      </c>
      <c r="F344" s="39" t="s">
        <v>5</v>
      </c>
      <c r="G344" s="39" t="s">
        <v>3</v>
      </c>
      <c r="H344" s="39" t="s">
        <v>5001</v>
      </c>
      <c r="I344" s="39" t="s">
        <v>5002</v>
      </c>
      <c r="J344" s="39" t="s">
        <v>5003</v>
      </c>
      <c r="K344" s="65" t="s">
        <v>5004</v>
      </c>
      <c r="L344" s="65" t="s">
        <v>5005</v>
      </c>
      <c r="M344" s="66" t="s">
        <v>5006</v>
      </c>
      <c r="N344" s="39"/>
    </row>
    <row r="345" spans="1:15" ht="18" customHeight="1" thickBot="1">
      <c r="A345" s="74">
        <v>44432.753148148149</v>
      </c>
      <c r="B345" s="39" t="s">
        <v>5007</v>
      </c>
      <c r="C345" s="38">
        <v>44118010044</v>
      </c>
      <c r="D345" s="56" t="s">
        <v>5008</v>
      </c>
      <c r="E345" s="39">
        <v>89658736545</v>
      </c>
      <c r="F345" s="39" t="s">
        <v>5</v>
      </c>
      <c r="G345" s="39" t="s">
        <v>3</v>
      </c>
      <c r="H345" s="39" t="s">
        <v>5009</v>
      </c>
      <c r="I345" s="39" t="s">
        <v>5010</v>
      </c>
      <c r="J345" s="39" t="s">
        <v>200</v>
      </c>
      <c r="K345" s="65" t="s">
        <v>5011</v>
      </c>
      <c r="L345" s="65" t="s">
        <v>5012</v>
      </c>
      <c r="M345" s="66" t="s">
        <v>5013</v>
      </c>
      <c r="N345" s="39"/>
    </row>
    <row r="346" spans="1:15" ht="18" customHeight="1" thickBot="1">
      <c r="A346" s="74">
        <v>44432.970208333332</v>
      </c>
      <c r="B346" s="39" t="s">
        <v>5014</v>
      </c>
      <c r="C346" s="38">
        <v>44118010106</v>
      </c>
      <c r="D346" s="56" t="s">
        <v>5015</v>
      </c>
      <c r="E346" s="39">
        <v>85770340525</v>
      </c>
      <c r="F346" s="39" t="s">
        <v>5</v>
      </c>
      <c r="G346" s="39" t="s">
        <v>3</v>
      </c>
      <c r="H346" s="39" t="s">
        <v>5016</v>
      </c>
      <c r="I346" s="39" t="s">
        <v>192</v>
      </c>
      <c r="J346" s="39" t="s">
        <v>5017</v>
      </c>
      <c r="K346" s="65" t="s">
        <v>5018</v>
      </c>
      <c r="L346" s="65" t="s">
        <v>5019</v>
      </c>
      <c r="M346" s="66" t="s">
        <v>5020</v>
      </c>
      <c r="N346" s="39"/>
    </row>
    <row r="347" spans="1:15" ht="18" customHeight="1" thickBot="1">
      <c r="A347" s="74">
        <v>44433.124930555554</v>
      </c>
      <c r="B347" s="39" t="s">
        <v>5021</v>
      </c>
      <c r="C347" s="38">
        <v>44118010113</v>
      </c>
      <c r="D347" s="56" t="s">
        <v>5022</v>
      </c>
      <c r="E347" s="39">
        <v>81356897297</v>
      </c>
      <c r="F347" s="39" t="s">
        <v>5</v>
      </c>
      <c r="G347" s="39" t="s">
        <v>3</v>
      </c>
      <c r="H347" s="39" t="s">
        <v>5023</v>
      </c>
      <c r="I347" s="39" t="s">
        <v>5024</v>
      </c>
      <c r="J347" s="39" t="s">
        <v>155</v>
      </c>
      <c r="K347" s="65" t="s">
        <v>5025</v>
      </c>
      <c r="L347" s="65" t="s">
        <v>5026</v>
      </c>
      <c r="M347" s="66" t="s">
        <v>5027</v>
      </c>
      <c r="N347" s="39"/>
    </row>
    <row r="348" spans="1:15" ht="18" customHeight="1" thickBot="1">
      <c r="A348" s="74">
        <v>44433.627222222225</v>
      </c>
      <c r="B348" s="39" t="s">
        <v>1069</v>
      </c>
      <c r="C348" s="38">
        <v>44117010006</v>
      </c>
      <c r="D348" s="56" t="s">
        <v>1070</v>
      </c>
      <c r="E348" s="39">
        <v>85781536273</v>
      </c>
      <c r="F348" s="39" t="s">
        <v>5</v>
      </c>
      <c r="G348" s="39" t="s">
        <v>3</v>
      </c>
      <c r="H348" s="39" t="s">
        <v>1071</v>
      </c>
      <c r="I348" s="39" t="s">
        <v>5028</v>
      </c>
      <c r="J348" s="39" t="s">
        <v>5029</v>
      </c>
      <c r="K348" s="65" t="s">
        <v>5030</v>
      </c>
      <c r="L348" s="65" t="s">
        <v>5031</v>
      </c>
      <c r="M348" s="66" t="s">
        <v>5032</v>
      </c>
      <c r="N348" s="39"/>
    </row>
    <row r="349" spans="1:15" ht="18" customHeight="1" thickBot="1">
      <c r="A349" s="74">
        <v>44434.458437499998</v>
      </c>
      <c r="B349" s="39" t="s">
        <v>1097</v>
      </c>
      <c r="C349" s="38">
        <v>44117010071</v>
      </c>
      <c r="D349" s="56" t="s">
        <v>1098</v>
      </c>
      <c r="E349" s="39">
        <v>82260847574</v>
      </c>
      <c r="F349" s="39" t="s">
        <v>5</v>
      </c>
      <c r="G349" s="39" t="s">
        <v>3</v>
      </c>
      <c r="H349" s="39" t="s">
        <v>5033</v>
      </c>
      <c r="I349" s="39" t="s">
        <v>66</v>
      </c>
      <c r="J349" s="39" t="s">
        <v>1065</v>
      </c>
      <c r="K349" s="65" t="s">
        <v>5034</v>
      </c>
      <c r="L349" s="65" t="s">
        <v>5035</v>
      </c>
      <c r="M349" s="66" t="s">
        <v>5036</v>
      </c>
      <c r="N349" s="39"/>
    </row>
    <row r="350" spans="1:15" ht="18" customHeight="1" thickBot="1">
      <c r="A350" s="74">
        <v>44434.461817129632</v>
      </c>
      <c r="B350" s="39" t="s">
        <v>1062</v>
      </c>
      <c r="C350" s="38">
        <v>44117010057</v>
      </c>
      <c r="D350" s="56" t="s">
        <v>1063</v>
      </c>
      <c r="E350" s="39">
        <v>85657141457</v>
      </c>
      <c r="F350" s="39" t="s">
        <v>5</v>
      </c>
      <c r="G350" s="39" t="s">
        <v>3</v>
      </c>
      <c r="H350" s="39" t="s">
        <v>5037</v>
      </c>
      <c r="I350" s="39" t="s">
        <v>66</v>
      </c>
      <c r="J350" s="39" t="s">
        <v>5038</v>
      </c>
      <c r="K350" s="65" t="s">
        <v>5039</v>
      </c>
      <c r="L350" s="65" t="s">
        <v>5040</v>
      </c>
      <c r="M350" s="66" t="s">
        <v>5041</v>
      </c>
      <c r="N350" s="39"/>
    </row>
    <row r="351" spans="1:15" ht="18" customHeight="1" thickBot="1">
      <c r="A351" s="74">
        <v>44435.429988425924</v>
      </c>
      <c r="B351" s="39" t="s">
        <v>5042</v>
      </c>
      <c r="C351" s="38">
        <v>44218110036</v>
      </c>
      <c r="D351" s="56" t="s">
        <v>5043</v>
      </c>
      <c r="E351" s="39">
        <v>81298581957</v>
      </c>
      <c r="F351" s="39" t="s">
        <v>2</v>
      </c>
      <c r="G351" s="39" t="s">
        <v>7</v>
      </c>
      <c r="H351" s="39" t="s">
        <v>5044</v>
      </c>
      <c r="I351" s="62" t="s">
        <v>5045</v>
      </c>
      <c r="J351" s="39"/>
      <c r="K351" s="65" t="s">
        <v>5046</v>
      </c>
      <c r="L351" s="65" t="s">
        <v>5047</v>
      </c>
      <c r="M351" s="66" t="s">
        <v>5048</v>
      </c>
      <c r="N351" s="39"/>
    </row>
    <row r="352" spans="1:15" ht="18" customHeight="1" thickBot="1">
      <c r="A352" s="74">
        <v>44435.541400462964</v>
      </c>
      <c r="B352" s="39" t="s">
        <v>5049</v>
      </c>
      <c r="C352" s="38">
        <v>44117010035</v>
      </c>
      <c r="D352" s="56" t="s">
        <v>5050</v>
      </c>
      <c r="E352" s="39">
        <v>89685202239</v>
      </c>
      <c r="F352" s="39" t="s">
        <v>5</v>
      </c>
      <c r="G352" s="39" t="s">
        <v>3</v>
      </c>
      <c r="H352" s="39" t="s">
        <v>5051</v>
      </c>
      <c r="I352" s="62" t="s">
        <v>8</v>
      </c>
      <c r="J352" s="39"/>
      <c r="K352" s="65" t="s">
        <v>5052</v>
      </c>
      <c r="L352" s="65" t="s">
        <v>5053</v>
      </c>
      <c r="M352" s="66" t="s">
        <v>5054</v>
      </c>
      <c r="N352" s="39"/>
    </row>
    <row r="353" spans="1:14" ht="18" customHeight="1" thickBot="1">
      <c r="A353" s="74">
        <v>44435.672847222224</v>
      </c>
      <c r="B353" s="39" t="s">
        <v>5055</v>
      </c>
      <c r="C353" s="38">
        <v>44217120043</v>
      </c>
      <c r="D353" s="56" t="s">
        <v>5056</v>
      </c>
      <c r="E353" s="39">
        <v>85887855361</v>
      </c>
      <c r="F353" s="39" t="s">
        <v>2</v>
      </c>
      <c r="G353" s="39" t="s">
        <v>7</v>
      </c>
      <c r="H353" s="39" t="s">
        <v>5057</v>
      </c>
      <c r="I353" s="62" t="s">
        <v>5058</v>
      </c>
      <c r="J353" s="39"/>
      <c r="K353" s="65" t="s">
        <v>5059</v>
      </c>
      <c r="L353" s="65" t="s">
        <v>5060</v>
      </c>
      <c r="M353" s="66" t="s">
        <v>5061</v>
      </c>
      <c r="N353" s="39"/>
    </row>
    <row r="354" spans="1:14" ht="18" customHeight="1" thickBot="1">
      <c r="A354" s="74">
        <v>44436.440127314818</v>
      </c>
      <c r="B354" s="39" t="s">
        <v>5062</v>
      </c>
      <c r="C354" s="38">
        <v>44319110055</v>
      </c>
      <c r="D354" s="56" t="s">
        <v>5063</v>
      </c>
      <c r="E354" s="39">
        <v>81296486739</v>
      </c>
      <c r="F354" s="39" t="s">
        <v>6</v>
      </c>
      <c r="G354" s="39" t="s">
        <v>7</v>
      </c>
      <c r="H354" s="39" t="s">
        <v>5064</v>
      </c>
      <c r="I354" s="39" t="s">
        <v>5065</v>
      </c>
      <c r="J354" s="39" t="s">
        <v>50</v>
      </c>
      <c r="K354" s="65" t="s">
        <v>5066</v>
      </c>
      <c r="L354" s="65" t="s">
        <v>5067</v>
      </c>
      <c r="M354" s="66" t="s">
        <v>5068</v>
      </c>
      <c r="N354" s="39"/>
    </row>
    <row r="355" spans="1:14" ht="18" customHeight="1" thickBot="1">
      <c r="A355" s="74">
        <v>44436.456701388888</v>
      </c>
      <c r="B355" s="39" t="s">
        <v>5069</v>
      </c>
      <c r="C355" s="38">
        <v>44318010030</v>
      </c>
      <c r="D355" s="56" t="s">
        <v>5070</v>
      </c>
      <c r="E355" s="39">
        <v>87820808337</v>
      </c>
      <c r="F355" s="39" t="s">
        <v>6</v>
      </c>
      <c r="G355" s="39" t="s">
        <v>3</v>
      </c>
      <c r="H355" s="39" t="s">
        <v>5071</v>
      </c>
      <c r="I355" s="39" t="s">
        <v>2522</v>
      </c>
      <c r="J355" s="39" t="s">
        <v>50</v>
      </c>
      <c r="K355" s="65" t="s">
        <v>5072</v>
      </c>
      <c r="L355" s="65" t="s">
        <v>5073</v>
      </c>
      <c r="M355" s="66" t="s">
        <v>5074</v>
      </c>
      <c r="N355" s="39"/>
    </row>
    <row r="356" spans="1:14" ht="18" customHeight="1" thickBot="1">
      <c r="A356" s="74">
        <v>44438.652453703704</v>
      </c>
      <c r="B356" s="39" t="s">
        <v>5216</v>
      </c>
      <c r="C356" s="38">
        <v>44315120060</v>
      </c>
      <c r="D356" s="56" t="s">
        <v>5217</v>
      </c>
      <c r="E356" s="39">
        <v>81299666805</v>
      </c>
      <c r="F356" s="39" t="s">
        <v>6</v>
      </c>
      <c r="G356" s="39" t="s">
        <v>7</v>
      </c>
      <c r="H356" s="39" t="s">
        <v>5218</v>
      </c>
      <c r="I356" s="62" t="s">
        <v>5219</v>
      </c>
      <c r="J356" s="39"/>
    </row>
    <row r="357" spans="1:14" ht="18" customHeight="1" thickBot="1">
      <c r="A357" s="74">
        <v>44438.80028935185</v>
      </c>
      <c r="B357" s="39" t="s">
        <v>5220</v>
      </c>
      <c r="C357" s="38">
        <v>44218110030</v>
      </c>
      <c r="D357" s="56" t="s">
        <v>5221</v>
      </c>
      <c r="E357" s="39">
        <v>81196912878</v>
      </c>
      <c r="F357" s="39" t="s">
        <v>2</v>
      </c>
      <c r="G357" s="39" t="s">
        <v>7</v>
      </c>
      <c r="H357" s="39" t="s">
        <v>5222</v>
      </c>
      <c r="I357" s="62" t="s">
        <v>5223</v>
      </c>
      <c r="J357" s="39"/>
    </row>
    <row r="358" spans="1:14" ht="18" customHeight="1" thickBot="1">
      <c r="A358" s="74">
        <v>44438.976458333331</v>
      </c>
      <c r="B358" s="39" t="s">
        <v>5224</v>
      </c>
      <c r="C358" s="38">
        <v>44217120011</v>
      </c>
      <c r="D358" s="56" t="s">
        <v>5225</v>
      </c>
      <c r="E358" s="39">
        <v>8811382760</v>
      </c>
      <c r="F358" s="39" t="s">
        <v>2</v>
      </c>
      <c r="G358" s="39" t="s">
        <v>7</v>
      </c>
      <c r="H358" s="39" t="s">
        <v>5226</v>
      </c>
      <c r="I358" s="62" t="s">
        <v>5227</v>
      </c>
      <c r="J358" s="39"/>
    </row>
    <row r="359" spans="1:14" ht="18" customHeight="1" thickBot="1">
      <c r="A359" s="74">
        <v>44440.679097222222</v>
      </c>
      <c r="B359" s="39" t="s">
        <v>5228</v>
      </c>
      <c r="C359" s="38">
        <v>44218010093</v>
      </c>
      <c r="D359" s="56" t="s">
        <v>5229</v>
      </c>
      <c r="E359" s="39">
        <v>81382773634</v>
      </c>
      <c r="F359" s="39" t="s">
        <v>2</v>
      </c>
      <c r="G359" s="39" t="s">
        <v>3</v>
      </c>
      <c r="H359" s="39" t="s">
        <v>5230</v>
      </c>
      <c r="I359" s="62" t="s">
        <v>5231</v>
      </c>
      <c r="J359" s="39"/>
    </row>
    <row r="360" spans="1:14" ht="18" customHeight="1" thickBot="1">
      <c r="A360" s="74">
        <v>44440.7421412037</v>
      </c>
      <c r="B360" s="39" t="s">
        <v>5232</v>
      </c>
      <c r="C360" s="38">
        <v>44215120043</v>
      </c>
      <c r="D360" s="56" t="s">
        <v>5233</v>
      </c>
      <c r="E360" s="39">
        <v>81282658869</v>
      </c>
      <c r="F360" s="39" t="s">
        <v>2</v>
      </c>
      <c r="G360" s="39" t="s">
        <v>7</v>
      </c>
      <c r="H360" s="39" t="s">
        <v>5234</v>
      </c>
      <c r="I360" s="39" t="s">
        <v>5235</v>
      </c>
      <c r="J360" s="39"/>
    </row>
    <row r="361" spans="1:14" ht="18" customHeight="1" thickBot="1">
      <c r="A361" s="74">
        <v>44440.96806712963</v>
      </c>
      <c r="B361" s="39" t="s">
        <v>5236</v>
      </c>
      <c r="C361" s="38">
        <v>44118010112</v>
      </c>
      <c r="D361" s="56" t="s">
        <v>5237</v>
      </c>
      <c r="E361" s="39">
        <v>85158772858</v>
      </c>
      <c r="F361" s="39" t="s">
        <v>5</v>
      </c>
      <c r="G361" s="39" t="s">
        <v>3</v>
      </c>
      <c r="H361" s="39" t="s">
        <v>5238</v>
      </c>
      <c r="I361" s="39" t="s">
        <v>5239</v>
      </c>
      <c r="J361" s="39" t="s">
        <v>5240</v>
      </c>
    </row>
    <row r="362" spans="1:14" ht="18" customHeight="1" thickBot="1">
      <c r="A362" s="74">
        <v>44440.968761574077</v>
      </c>
      <c r="B362" s="39" t="s">
        <v>5241</v>
      </c>
      <c r="C362" s="38">
        <v>44118010040</v>
      </c>
      <c r="D362" s="56" t="s">
        <v>5242</v>
      </c>
      <c r="E362" s="39">
        <v>83890771215</v>
      </c>
      <c r="F362" s="39" t="s">
        <v>5</v>
      </c>
      <c r="G362" s="39" t="s">
        <v>3</v>
      </c>
      <c r="H362" s="39" t="s">
        <v>5243</v>
      </c>
      <c r="I362" s="39" t="s">
        <v>5244</v>
      </c>
      <c r="J362" s="39" t="s">
        <v>5245</v>
      </c>
    </row>
    <row r="363" spans="1:14" ht="18" customHeight="1" thickBot="1">
      <c r="A363" s="74">
        <v>44441.009548611109</v>
      </c>
      <c r="B363" s="39" t="s">
        <v>5246</v>
      </c>
      <c r="C363" s="38">
        <v>44118010142</v>
      </c>
      <c r="D363" s="56" t="s">
        <v>5247</v>
      </c>
      <c r="E363" s="39">
        <v>85778364649</v>
      </c>
      <c r="F363" s="39" t="s">
        <v>5</v>
      </c>
      <c r="G363" s="39" t="s">
        <v>3</v>
      </c>
      <c r="H363" s="39" t="s">
        <v>5248</v>
      </c>
      <c r="I363" s="39" t="s">
        <v>5239</v>
      </c>
      <c r="J363" s="39" t="s">
        <v>5249</v>
      </c>
    </row>
    <row r="364" spans="1:14" ht="18" customHeight="1" thickBot="1">
      <c r="A364" s="74">
        <v>44441.013819444444</v>
      </c>
      <c r="B364" s="39" t="s">
        <v>5250</v>
      </c>
      <c r="C364" s="38">
        <v>44118010123</v>
      </c>
      <c r="D364" s="56" t="s">
        <v>5251</v>
      </c>
      <c r="E364" s="39">
        <v>85939993151</v>
      </c>
      <c r="F364" s="39" t="s">
        <v>5</v>
      </c>
      <c r="G364" s="39" t="s">
        <v>3</v>
      </c>
      <c r="H364" s="39" t="s">
        <v>5252</v>
      </c>
      <c r="I364" s="39" t="s">
        <v>5253</v>
      </c>
      <c r="J364" s="39" t="s">
        <v>5249</v>
      </c>
    </row>
    <row r="365" spans="1:14" ht="18" customHeight="1" thickBot="1">
      <c r="A365" s="74">
        <v>44441.481354166666</v>
      </c>
      <c r="B365" s="39" t="s">
        <v>5254</v>
      </c>
      <c r="C365" s="38">
        <v>44117010030</v>
      </c>
      <c r="D365" s="56" t="s">
        <v>5255</v>
      </c>
      <c r="E365" s="39">
        <v>81384512533</v>
      </c>
      <c r="F365" s="39" t="s">
        <v>5</v>
      </c>
      <c r="G365" s="39" t="s">
        <v>3</v>
      </c>
      <c r="H365" s="39" t="s">
        <v>5256</v>
      </c>
      <c r="I365" s="39" t="s">
        <v>5257</v>
      </c>
      <c r="J365" s="39" t="s">
        <v>50</v>
      </c>
    </row>
    <row r="366" spans="1:14" ht="18" customHeight="1">
      <c r="A366" s="32">
        <v>44443.847314814811</v>
      </c>
      <c r="B366" s="33" t="s">
        <v>5276</v>
      </c>
      <c r="C366" s="33">
        <v>44217120003</v>
      </c>
      <c r="D366" s="42" t="s">
        <v>5277</v>
      </c>
      <c r="E366" s="42">
        <v>818230796</v>
      </c>
      <c r="F366" s="33" t="s">
        <v>2</v>
      </c>
      <c r="G366" s="33" t="s">
        <v>7</v>
      </c>
      <c r="H366" s="33" t="s">
        <v>5278</v>
      </c>
      <c r="I366" s="33" t="s">
        <v>5279</v>
      </c>
    </row>
    <row r="367" spans="1:14" ht="18" customHeight="1">
      <c r="A367" s="32">
        <v>44445.477962962963</v>
      </c>
      <c r="B367" s="33" t="s">
        <v>5343</v>
      </c>
      <c r="C367" s="33">
        <v>44218010012</v>
      </c>
      <c r="D367" s="42" t="s">
        <v>5344</v>
      </c>
      <c r="E367" s="42">
        <v>82298637456</v>
      </c>
      <c r="F367" s="33" t="s">
        <v>2</v>
      </c>
      <c r="G367" s="33" t="s">
        <v>3</v>
      </c>
      <c r="H367" s="33" t="s">
        <v>5345</v>
      </c>
      <c r="I367" s="33" t="s">
        <v>5346</v>
      </c>
    </row>
    <row r="368" spans="1:14" ht="18" customHeight="1">
      <c r="A368" s="32">
        <v>44445.677800925929</v>
      </c>
      <c r="B368" s="33" t="s">
        <v>5347</v>
      </c>
      <c r="C368" s="33">
        <v>44218010043</v>
      </c>
      <c r="D368" s="42" t="s">
        <v>5348</v>
      </c>
      <c r="E368" s="42">
        <v>81291777007</v>
      </c>
      <c r="F368" s="33" t="s">
        <v>2</v>
      </c>
      <c r="G368" s="33" t="s">
        <v>3</v>
      </c>
      <c r="H368" s="33" t="s">
        <v>5349</v>
      </c>
      <c r="I368" s="33" t="s">
        <v>5350</v>
      </c>
    </row>
    <row r="369" spans="1:10" ht="18" customHeight="1">
      <c r="A369" s="32">
        <v>44445.784513888888</v>
      </c>
      <c r="B369" s="33" t="s">
        <v>5351</v>
      </c>
      <c r="C369" s="33">
        <v>44116010046</v>
      </c>
      <c r="D369" s="42" t="s">
        <v>5352</v>
      </c>
      <c r="E369" s="42">
        <v>85881982408</v>
      </c>
      <c r="F369" s="33" t="s">
        <v>5</v>
      </c>
      <c r="G369" s="33" t="s">
        <v>3</v>
      </c>
      <c r="H369" s="61" t="s">
        <v>5353</v>
      </c>
      <c r="I369" s="33" t="s">
        <v>5354</v>
      </c>
      <c r="J369" s="33" t="s">
        <v>5355</v>
      </c>
    </row>
    <row r="370" spans="1:10" ht="18" customHeight="1">
      <c r="A370" s="32">
        <v>44446.473240740743</v>
      </c>
      <c r="B370" s="33" t="s">
        <v>5356</v>
      </c>
      <c r="C370" s="33">
        <v>44116110069</v>
      </c>
      <c r="D370" s="42" t="s">
        <v>5357</v>
      </c>
      <c r="E370" s="42">
        <v>81282679190</v>
      </c>
      <c r="F370" s="33" t="s">
        <v>5</v>
      </c>
      <c r="G370" s="33" t="s">
        <v>7</v>
      </c>
      <c r="H370" s="33" t="s">
        <v>5358</v>
      </c>
      <c r="I370" s="33" t="s">
        <v>5359</v>
      </c>
    </row>
    <row r="371" spans="1:10" ht="18" customHeight="1">
      <c r="A371" s="32">
        <v>44447.063935185186</v>
      </c>
      <c r="B371" s="33" t="s">
        <v>5360</v>
      </c>
      <c r="C371" s="33">
        <v>44119120004</v>
      </c>
      <c r="D371" s="42" t="s">
        <v>5361</v>
      </c>
      <c r="E371" s="42">
        <v>895350540865</v>
      </c>
      <c r="F371" s="33" t="s">
        <v>5</v>
      </c>
      <c r="G371" s="33" t="s">
        <v>7</v>
      </c>
      <c r="H371" s="33" t="s">
        <v>5362</v>
      </c>
      <c r="I371" s="33" t="s">
        <v>5363</v>
      </c>
    </row>
    <row r="372" spans="1:10" ht="18" customHeight="1">
      <c r="A372" s="32">
        <v>44447.077673611115</v>
      </c>
      <c r="B372" s="33" t="s">
        <v>5364</v>
      </c>
      <c r="C372" s="33">
        <v>44217010002</v>
      </c>
      <c r="D372" s="42" t="s">
        <v>5365</v>
      </c>
      <c r="E372" s="42">
        <v>87774747471</v>
      </c>
      <c r="F372" s="33" t="s">
        <v>2</v>
      </c>
      <c r="G372" s="33" t="s">
        <v>3</v>
      </c>
      <c r="H372" s="33" t="s">
        <v>5366</v>
      </c>
      <c r="I372" s="33" t="s">
        <v>5367</v>
      </c>
    </row>
    <row r="373" spans="1:10" ht="18" customHeight="1">
      <c r="A373" s="32">
        <v>44450.445324074077</v>
      </c>
      <c r="B373" s="33" t="s">
        <v>54</v>
      </c>
      <c r="C373" s="33">
        <v>44116010120</v>
      </c>
      <c r="D373" s="42" t="s">
        <v>589</v>
      </c>
      <c r="E373" s="42">
        <v>89636153087</v>
      </c>
      <c r="F373" s="33" t="s">
        <v>5</v>
      </c>
      <c r="G373" s="33" t="s">
        <v>3</v>
      </c>
      <c r="H373" s="33" t="s">
        <v>5368</v>
      </c>
      <c r="I373" s="33" t="s">
        <v>4308</v>
      </c>
      <c r="J373" s="33" t="s">
        <v>4309</v>
      </c>
    </row>
    <row r="374" spans="1:10" ht="18" customHeight="1">
      <c r="A374" s="32">
        <v>44450.58452546296</v>
      </c>
      <c r="B374" s="33" t="s">
        <v>5369</v>
      </c>
      <c r="C374" s="33">
        <v>44218110095</v>
      </c>
      <c r="D374" s="42" t="s">
        <v>5370</v>
      </c>
      <c r="E374" s="42">
        <v>85773623415</v>
      </c>
      <c r="F374" s="33" t="s">
        <v>2</v>
      </c>
      <c r="G374" s="33" t="s">
        <v>7</v>
      </c>
      <c r="H374" s="33" t="s">
        <v>5371</v>
      </c>
      <c r="I374" s="33" t="s">
        <v>5372</v>
      </c>
    </row>
    <row r="375" spans="1:10" ht="18" customHeight="1">
      <c r="A375" s="32">
        <v>44450.746342592596</v>
      </c>
      <c r="B375" s="33" t="s">
        <v>5373</v>
      </c>
      <c r="C375" s="33">
        <v>44318010051</v>
      </c>
      <c r="D375" s="42" t="s">
        <v>5374</v>
      </c>
      <c r="E375" s="42">
        <v>895337639059</v>
      </c>
      <c r="F375" s="33" t="s">
        <v>6</v>
      </c>
      <c r="G375" s="33" t="s">
        <v>3</v>
      </c>
      <c r="H375" s="33" t="s">
        <v>5375</v>
      </c>
      <c r="I375" s="33" t="s">
        <v>38</v>
      </c>
    </row>
    <row r="376" spans="1:10" ht="18" customHeight="1">
      <c r="A376" s="32">
        <v>44451.877326388887</v>
      </c>
      <c r="B376" s="33" t="s">
        <v>5460</v>
      </c>
      <c r="C376" s="33">
        <v>44317110067</v>
      </c>
      <c r="D376" s="42" t="s">
        <v>5461</v>
      </c>
      <c r="E376" s="42">
        <v>81905230511</v>
      </c>
      <c r="F376" s="33" t="s">
        <v>6</v>
      </c>
      <c r="G376" s="33" t="s">
        <v>7</v>
      </c>
      <c r="H376" s="61" t="s">
        <v>5462</v>
      </c>
      <c r="I376" s="33" t="s">
        <v>5463</v>
      </c>
      <c r="J376" s="33" t="s">
        <v>5464</v>
      </c>
    </row>
    <row r="377" spans="1:10" ht="18" customHeight="1">
      <c r="A377" s="32">
        <v>44451.924907407411</v>
      </c>
      <c r="B377" s="33" t="s">
        <v>5465</v>
      </c>
      <c r="C377" s="33">
        <v>44317110041</v>
      </c>
      <c r="D377" s="42" t="s">
        <v>5466</v>
      </c>
      <c r="E377" s="42">
        <v>818918910</v>
      </c>
      <c r="F377" s="33" t="s">
        <v>6</v>
      </c>
      <c r="G377" s="33" t="s">
        <v>7</v>
      </c>
      <c r="H377" s="33" t="s">
        <v>5467</v>
      </c>
      <c r="I377" s="33" t="s">
        <v>5468</v>
      </c>
      <c r="J377" s="33" t="s">
        <v>5464</v>
      </c>
    </row>
    <row r="378" spans="1:10" ht="18" customHeight="1">
      <c r="A378" s="32">
        <v>44453.851643518516</v>
      </c>
      <c r="B378" s="33" t="s">
        <v>5469</v>
      </c>
      <c r="C378" s="33">
        <v>44318010031</v>
      </c>
      <c r="D378" s="42" t="s">
        <v>5470</v>
      </c>
      <c r="E378" s="42">
        <v>82114794970</v>
      </c>
      <c r="F378" s="33" t="s">
        <v>6</v>
      </c>
      <c r="G378" s="33" t="s">
        <v>3</v>
      </c>
      <c r="H378" s="33" t="s">
        <v>5471</v>
      </c>
      <c r="I378" s="33" t="s">
        <v>5472</v>
      </c>
      <c r="J378" s="33" t="s">
        <v>5473</v>
      </c>
    </row>
    <row r="379" spans="1:10" ht="18" customHeight="1">
      <c r="A379" s="32">
        <v>44453.874085648145</v>
      </c>
      <c r="B379" s="33" t="s">
        <v>5474</v>
      </c>
      <c r="C379" s="33">
        <v>44318010004</v>
      </c>
      <c r="D379" s="42" t="s">
        <v>5475</v>
      </c>
      <c r="E379" s="42">
        <v>82246316105</v>
      </c>
      <c r="F379" s="33" t="s">
        <v>6</v>
      </c>
      <c r="G379" s="33" t="s">
        <v>3</v>
      </c>
      <c r="H379" s="33" t="s">
        <v>5476</v>
      </c>
      <c r="I379" s="33" t="s">
        <v>5472</v>
      </c>
      <c r="J379" s="33" t="s">
        <v>2004</v>
      </c>
    </row>
    <row r="380" spans="1:10" ht="18" customHeight="1">
      <c r="A380" s="32">
        <v>44453.915659722225</v>
      </c>
      <c r="B380" s="33" t="s">
        <v>5469</v>
      </c>
      <c r="C380" s="33">
        <v>44318010031</v>
      </c>
      <c r="D380" s="42" t="s">
        <v>5470</v>
      </c>
      <c r="E380" s="42">
        <v>82114794970</v>
      </c>
      <c r="F380" s="33" t="s">
        <v>6</v>
      </c>
      <c r="G380" s="33" t="s">
        <v>3</v>
      </c>
      <c r="H380" s="33" t="s">
        <v>5471</v>
      </c>
      <c r="I380" s="33" t="s">
        <v>5472</v>
      </c>
      <c r="J380" s="33" t="s">
        <v>5473</v>
      </c>
    </row>
    <row r="381" spans="1:10" ht="18" customHeight="1">
      <c r="A381" s="32">
        <v>44453.918530092589</v>
      </c>
      <c r="B381" s="33" t="s">
        <v>5477</v>
      </c>
      <c r="C381" s="33">
        <v>44318010008</v>
      </c>
      <c r="D381" s="42" t="s">
        <v>5478</v>
      </c>
      <c r="E381" s="42">
        <v>87700146938</v>
      </c>
      <c r="F381" s="33" t="s">
        <v>6</v>
      </c>
      <c r="G381" s="33" t="s">
        <v>3</v>
      </c>
      <c r="H381" s="33" t="s">
        <v>5479</v>
      </c>
      <c r="I381" s="33" t="s">
        <v>5472</v>
      </c>
      <c r="J381" s="33" t="s">
        <v>5473</v>
      </c>
    </row>
    <row r="382" spans="1:10" ht="18" customHeight="1">
      <c r="A382" s="32">
        <v>44454.872210648151</v>
      </c>
      <c r="B382" s="33" t="s">
        <v>5021</v>
      </c>
      <c r="C382" s="33">
        <v>44118010113</v>
      </c>
      <c r="D382" s="42" t="s">
        <v>5022</v>
      </c>
      <c r="E382" s="42">
        <v>81356897297</v>
      </c>
      <c r="F382" s="33" t="s">
        <v>5</v>
      </c>
      <c r="G382" s="33" t="s">
        <v>3</v>
      </c>
      <c r="H382" s="33" t="s">
        <v>5456</v>
      </c>
      <c r="I382" s="33" t="s">
        <v>5010</v>
      </c>
      <c r="J382" s="33" t="s">
        <v>200</v>
      </c>
    </row>
    <row r="383" spans="1:10" ht="18" customHeight="1">
      <c r="A383" s="32">
        <v>44454.951678240737</v>
      </c>
      <c r="B383" s="33" t="s">
        <v>5459</v>
      </c>
      <c r="C383" s="33">
        <v>44218010132</v>
      </c>
      <c r="D383" s="42" t="s">
        <v>5457</v>
      </c>
      <c r="E383" s="42">
        <v>8988377689</v>
      </c>
      <c r="F383" s="33" t="s">
        <v>2</v>
      </c>
      <c r="G383" s="33" t="s">
        <v>3</v>
      </c>
      <c r="H383" s="33" t="s">
        <v>5458</v>
      </c>
      <c r="I383" s="33" t="s">
        <v>5480</v>
      </c>
    </row>
    <row r="384" spans="1:10" ht="18" customHeight="1">
      <c r="A384" s="32">
        <v>44457.454652777778</v>
      </c>
      <c r="B384" s="33" t="s">
        <v>5481</v>
      </c>
      <c r="C384" s="33">
        <v>44318010003</v>
      </c>
      <c r="D384" s="42" t="s">
        <v>5482</v>
      </c>
      <c r="E384" s="42">
        <v>85716434039</v>
      </c>
      <c r="F384" s="33" t="s">
        <v>6</v>
      </c>
      <c r="G384" s="33" t="s">
        <v>3</v>
      </c>
      <c r="H384" s="33" t="s">
        <v>5483</v>
      </c>
      <c r="I384" s="33" t="s">
        <v>5484</v>
      </c>
      <c r="J384" s="33" t="s">
        <v>5485</v>
      </c>
    </row>
    <row r="385" spans="1:10" ht="18" customHeight="1">
      <c r="A385" s="32">
        <v>44457.465671296297</v>
      </c>
      <c r="B385" s="33" t="s">
        <v>5486</v>
      </c>
      <c r="C385" s="33">
        <v>44318010047</v>
      </c>
      <c r="D385" s="42" t="s">
        <v>5487</v>
      </c>
      <c r="E385" s="42">
        <v>82380073216</v>
      </c>
      <c r="F385" s="33" t="s">
        <v>6</v>
      </c>
      <c r="G385" s="33" t="s">
        <v>3</v>
      </c>
      <c r="H385" s="33" t="s">
        <v>5488</v>
      </c>
      <c r="I385" s="33" t="s">
        <v>2934</v>
      </c>
      <c r="J385" s="33" t="s">
        <v>5489</v>
      </c>
    </row>
    <row r="386" spans="1:10" ht="18" customHeight="1">
      <c r="A386" s="32">
        <v>44457.468414351853</v>
      </c>
      <c r="B386" s="33" t="s">
        <v>5490</v>
      </c>
      <c r="C386" s="33">
        <v>44318010019</v>
      </c>
      <c r="D386" s="42" t="s">
        <v>5491</v>
      </c>
      <c r="E386" s="42">
        <v>82122581262</v>
      </c>
      <c r="F386" s="33" t="s">
        <v>6</v>
      </c>
      <c r="G386" s="33" t="s">
        <v>3</v>
      </c>
      <c r="H386" s="33" t="s">
        <v>5492</v>
      </c>
      <c r="I386" s="33" t="s">
        <v>5484</v>
      </c>
      <c r="J386" s="33" t="s">
        <v>5485</v>
      </c>
    </row>
    <row r="387" spans="1:10" ht="18" customHeight="1">
      <c r="A387" s="32">
        <v>44451.415821759256</v>
      </c>
      <c r="B387" s="33" t="s">
        <v>5494</v>
      </c>
      <c r="C387" s="33">
        <v>44318110079</v>
      </c>
      <c r="D387" s="42" t="s">
        <v>5495</v>
      </c>
      <c r="E387" s="42">
        <v>81399844211</v>
      </c>
      <c r="F387" s="33" t="s">
        <v>6</v>
      </c>
      <c r="G387" s="33" t="s">
        <v>7</v>
      </c>
      <c r="H387" s="33" t="s">
        <v>5496</v>
      </c>
      <c r="I387" s="33" t="s">
        <v>5497</v>
      </c>
      <c r="J387" s="33" t="s">
        <v>50</v>
      </c>
    </row>
    <row r="388" spans="1:10" ht="18" customHeight="1">
      <c r="A388" s="32">
        <v>44451.592210648145</v>
      </c>
      <c r="B388" s="33" t="s">
        <v>5498</v>
      </c>
      <c r="C388" s="33">
        <v>44317110010</v>
      </c>
      <c r="D388" s="42" t="s">
        <v>5499</v>
      </c>
      <c r="E388" s="42">
        <v>83873236065</v>
      </c>
      <c r="F388" s="33" t="s">
        <v>6</v>
      </c>
      <c r="G388" s="33" t="s">
        <v>7</v>
      </c>
      <c r="H388" s="33" t="s">
        <v>5500</v>
      </c>
      <c r="I388" s="33" t="s">
        <v>5463</v>
      </c>
      <c r="J388" s="33" t="s">
        <v>5464</v>
      </c>
    </row>
    <row r="389" spans="1:10" ht="18" customHeight="1">
      <c r="A389" s="32">
        <v>44459.509548611109</v>
      </c>
      <c r="B389" s="33" t="s">
        <v>5522</v>
      </c>
      <c r="C389" s="33">
        <v>44317110032</v>
      </c>
      <c r="D389" s="42" t="s">
        <v>5493</v>
      </c>
      <c r="E389" s="42">
        <v>83808484158</v>
      </c>
      <c r="F389" s="33" t="s">
        <v>6</v>
      </c>
      <c r="G389" s="33" t="s">
        <v>7</v>
      </c>
      <c r="H389" s="33" t="s">
        <v>5523</v>
      </c>
      <c r="I389" s="33" t="s">
        <v>5524</v>
      </c>
    </row>
    <row r="390" spans="1:10" ht="18" customHeight="1">
      <c r="A390" s="32">
        <v>44464.601365740738</v>
      </c>
      <c r="B390" s="33" t="s">
        <v>5525</v>
      </c>
      <c r="C390" s="33">
        <v>44215110098</v>
      </c>
      <c r="D390" s="42" t="s">
        <v>5526</v>
      </c>
      <c r="E390" s="42">
        <v>85782507500</v>
      </c>
      <c r="F390" s="33" t="s">
        <v>2</v>
      </c>
      <c r="G390" s="33" t="s">
        <v>7</v>
      </c>
      <c r="H390" s="33" t="s">
        <v>5527</v>
      </c>
      <c r="I390" s="33" t="s">
        <v>156</v>
      </c>
    </row>
    <row r="391" spans="1:10" ht="18" customHeight="1">
      <c r="A391" s="32">
        <v>44466.989768518521</v>
      </c>
      <c r="B391" s="33" t="s">
        <v>5567</v>
      </c>
      <c r="C391" s="33">
        <v>44218210005</v>
      </c>
      <c r="D391" s="42" t="s">
        <v>5568</v>
      </c>
      <c r="E391" s="42">
        <v>89606615269</v>
      </c>
      <c r="F391" s="33" t="s">
        <v>2</v>
      </c>
      <c r="G391" s="33" t="s">
        <v>3</v>
      </c>
      <c r="H391" s="33" t="s">
        <v>5569</v>
      </c>
      <c r="I391" s="33" t="s">
        <v>5570</v>
      </c>
      <c r="J391" s="33" t="s">
        <v>3083</v>
      </c>
    </row>
    <row r="392" spans="1:10" ht="18" customHeight="1">
      <c r="A392" s="32">
        <v>44466.98978009259</v>
      </c>
      <c r="B392" s="33" t="s">
        <v>5571</v>
      </c>
      <c r="C392" s="33">
        <v>44218210033</v>
      </c>
      <c r="D392" s="42" t="s">
        <v>5572</v>
      </c>
      <c r="E392" s="42">
        <v>81290007656</v>
      </c>
      <c r="F392" s="33" t="s">
        <v>2</v>
      </c>
      <c r="G392" s="33" t="s">
        <v>3</v>
      </c>
      <c r="H392" s="33" t="s">
        <v>5573</v>
      </c>
      <c r="I392" s="33" t="s">
        <v>5570</v>
      </c>
      <c r="J392" s="33" t="s">
        <v>3083</v>
      </c>
    </row>
    <row r="393" spans="1:10" ht="18" customHeight="1">
      <c r="A393" s="32">
        <v>44466.993483796294</v>
      </c>
      <c r="B393" s="33" t="s">
        <v>5574</v>
      </c>
      <c r="C393" s="33">
        <v>44218210009</v>
      </c>
      <c r="D393" s="42" t="s">
        <v>5575</v>
      </c>
      <c r="E393" s="42">
        <v>6281289819398</v>
      </c>
      <c r="F393" s="33" t="s">
        <v>2</v>
      </c>
      <c r="G393" s="33" t="s">
        <v>3</v>
      </c>
      <c r="H393" s="33" t="s">
        <v>5569</v>
      </c>
      <c r="I393" s="33" t="s">
        <v>5570</v>
      </c>
      <c r="J393" s="33" t="s">
        <v>3083</v>
      </c>
    </row>
    <row r="394" spans="1:10" ht="18" customHeight="1">
      <c r="A394" s="32">
        <v>44467.388090277775</v>
      </c>
      <c r="B394" s="33" t="s">
        <v>5576</v>
      </c>
      <c r="C394" s="33">
        <v>44218010028</v>
      </c>
      <c r="D394" s="42" t="s">
        <v>5577</v>
      </c>
      <c r="E394" s="42">
        <v>81382689855</v>
      </c>
      <c r="F394" s="33" t="s">
        <v>2</v>
      </c>
      <c r="G394" s="33" t="s">
        <v>3</v>
      </c>
      <c r="H394" s="33" t="s">
        <v>5578</v>
      </c>
      <c r="I394" s="33" t="s">
        <v>5579</v>
      </c>
    </row>
    <row r="395" spans="1:10" ht="18" customHeight="1">
      <c r="A395" s="32">
        <v>44468.375879629632</v>
      </c>
      <c r="B395" s="33" t="s">
        <v>5580</v>
      </c>
      <c r="C395" s="33">
        <v>44217120032</v>
      </c>
      <c r="D395" s="42" t="s">
        <v>5581</v>
      </c>
      <c r="E395" s="42">
        <v>81905338603</v>
      </c>
      <c r="F395" s="33" t="s">
        <v>2</v>
      </c>
      <c r="G395" s="33" t="s">
        <v>7</v>
      </c>
      <c r="H395" s="33" t="s">
        <v>5582</v>
      </c>
      <c r="I395" s="33" t="s">
        <v>47</v>
      </c>
    </row>
    <row r="396" spans="1:10" ht="18" customHeight="1">
      <c r="A396" s="32">
        <v>44469.728958333333</v>
      </c>
      <c r="B396" s="33" t="s">
        <v>5583</v>
      </c>
      <c r="C396" s="33">
        <v>44217010172</v>
      </c>
      <c r="D396" s="42" t="s">
        <v>5584</v>
      </c>
      <c r="E396" s="42">
        <v>81289984470</v>
      </c>
      <c r="F396" s="33" t="s">
        <v>2</v>
      </c>
      <c r="G396" s="33" t="s">
        <v>3</v>
      </c>
      <c r="H396" s="61" t="s">
        <v>5585</v>
      </c>
      <c r="I396" s="33" t="s">
        <v>4712</v>
      </c>
    </row>
    <row r="397" spans="1:10" ht="18" customHeight="1">
      <c r="A397" s="32">
        <v>44471.481122685182</v>
      </c>
      <c r="B397" s="33" t="s">
        <v>5586</v>
      </c>
      <c r="C397" s="33">
        <v>44215120091</v>
      </c>
      <c r="D397" s="42" t="s">
        <v>5587</v>
      </c>
      <c r="E397" s="42">
        <v>87786487735</v>
      </c>
      <c r="F397" s="33" t="s">
        <v>2</v>
      </c>
      <c r="G397" s="33" t="s">
        <v>7</v>
      </c>
      <c r="H397" s="33" t="s">
        <v>5588</v>
      </c>
      <c r="I397" s="33" t="s">
        <v>5589</v>
      </c>
      <c r="J397" s="33" t="s">
        <v>5590</v>
      </c>
    </row>
    <row r="398" spans="1:10" ht="18" customHeight="1">
      <c r="A398" s="32">
        <v>44472.923576388886</v>
      </c>
      <c r="B398" s="33" t="s">
        <v>5591</v>
      </c>
      <c r="C398" s="33">
        <v>44217010068</v>
      </c>
      <c r="D398" s="42" t="s">
        <v>5592</v>
      </c>
      <c r="E398" s="42">
        <v>8979238430</v>
      </c>
      <c r="F398" s="33" t="s">
        <v>2</v>
      </c>
      <c r="G398" s="33" t="s">
        <v>3</v>
      </c>
      <c r="H398" s="33" t="s">
        <v>5593</v>
      </c>
      <c r="I398" s="33" t="s">
        <v>5594</v>
      </c>
    </row>
    <row r="399" spans="1:10" ht="18" customHeight="1">
      <c r="A399" s="32">
        <v>44473.500879629632</v>
      </c>
      <c r="B399" s="33" t="s">
        <v>5595</v>
      </c>
      <c r="C399" s="33">
        <v>44118010004</v>
      </c>
      <c r="D399" s="42" t="s">
        <v>5596</v>
      </c>
      <c r="E399" s="42">
        <v>85766922492</v>
      </c>
      <c r="F399" s="33" t="s">
        <v>5</v>
      </c>
      <c r="G399" s="33" t="s">
        <v>3</v>
      </c>
      <c r="H399" s="61" t="s">
        <v>5597</v>
      </c>
      <c r="I399" s="33" t="s">
        <v>5598</v>
      </c>
      <c r="J399" s="33" t="s">
        <v>5599</v>
      </c>
    </row>
    <row r="400" spans="1:10" ht="18" customHeight="1">
      <c r="A400" s="32">
        <v>44473.542696759258</v>
      </c>
      <c r="B400" s="33" t="s">
        <v>5600</v>
      </c>
      <c r="C400" s="33">
        <v>44118010005</v>
      </c>
      <c r="D400" s="42" t="s">
        <v>5601</v>
      </c>
      <c r="E400" s="42">
        <v>82214849449</v>
      </c>
      <c r="F400" s="33" t="s">
        <v>5</v>
      </c>
      <c r="G400" s="33" t="s">
        <v>3</v>
      </c>
      <c r="H400" s="33" t="s">
        <v>5602</v>
      </c>
      <c r="I400" s="33" t="s">
        <v>5603</v>
      </c>
      <c r="J400" s="33" t="s">
        <v>5599</v>
      </c>
    </row>
    <row r="401" spans="1:10" ht="18" customHeight="1">
      <c r="A401" s="32">
        <v>44473.604201388887</v>
      </c>
      <c r="B401" s="33" t="s">
        <v>5604</v>
      </c>
      <c r="C401" s="33">
        <v>44117010091</v>
      </c>
      <c r="D401" s="42" t="s">
        <v>5605</v>
      </c>
      <c r="E401" s="42">
        <v>81807430115</v>
      </c>
      <c r="F401" s="33" t="s">
        <v>5</v>
      </c>
      <c r="G401" s="33" t="s">
        <v>3</v>
      </c>
      <c r="H401" s="61" t="s">
        <v>5606</v>
      </c>
      <c r="I401" s="33" t="s">
        <v>5607</v>
      </c>
    </row>
    <row r="402" spans="1:10" ht="18" customHeight="1">
      <c r="A402" s="32">
        <v>44473.84306712963</v>
      </c>
      <c r="B402" s="33" t="s">
        <v>5608</v>
      </c>
      <c r="C402" s="33">
        <v>44218210041</v>
      </c>
      <c r="D402" s="42" t="s">
        <v>5609</v>
      </c>
      <c r="E402" s="42">
        <v>87838811132</v>
      </c>
      <c r="F402" s="33" t="s">
        <v>2</v>
      </c>
      <c r="G402" s="33" t="s">
        <v>3</v>
      </c>
      <c r="H402" s="33" t="s">
        <v>5610</v>
      </c>
      <c r="I402" s="33" t="s">
        <v>5611</v>
      </c>
      <c r="J402" s="33" t="s">
        <v>50</v>
      </c>
    </row>
    <row r="403" spans="1:10" ht="18" customHeight="1">
      <c r="A403" s="32">
        <v>44474.423703703702</v>
      </c>
      <c r="B403" s="33" t="s">
        <v>5631</v>
      </c>
      <c r="C403" s="33">
        <v>44217010044</v>
      </c>
      <c r="D403" s="42" t="s">
        <v>5632</v>
      </c>
      <c r="E403" s="42">
        <v>89604479575</v>
      </c>
      <c r="F403" s="33" t="s">
        <v>2</v>
      </c>
      <c r="G403" s="33" t="s">
        <v>7</v>
      </c>
      <c r="H403" s="33" t="s">
        <v>5633</v>
      </c>
      <c r="I403" s="33" t="s">
        <v>5634</v>
      </c>
    </row>
    <row r="404" spans="1:10" ht="18" customHeight="1">
      <c r="A404" s="32">
        <v>44474.83289351852</v>
      </c>
      <c r="B404" s="33" t="s">
        <v>5635</v>
      </c>
      <c r="C404" s="33">
        <v>44117110014</v>
      </c>
      <c r="D404" s="42" t="s">
        <v>5636</v>
      </c>
      <c r="E404" s="42">
        <v>87841763916</v>
      </c>
      <c r="F404" s="33" t="s">
        <v>5</v>
      </c>
      <c r="G404" s="33" t="s">
        <v>7</v>
      </c>
      <c r="H404" s="33" t="s">
        <v>5637</v>
      </c>
      <c r="I404" s="33" t="s">
        <v>5638</v>
      </c>
    </row>
    <row r="405" spans="1:10" ht="18" customHeight="1">
      <c r="A405" s="32">
        <v>44475.717326388891</v>
      </c>
      <c r="B405" s="33" t="s">
        <v>5639</v>
      </c>
      <c r="C405" s="33">
        <v>44217110090</v>
      </c>
      <c r="D405" s="42" t="s">
        <v>5640</v>
      </c>
      <c r="E405" s="42">
        <v>82139217652</v>
      </c>
      <c r="F405" s="33" t="s">
        <v>2</v>
      </c>
      <c r="G405" s="61" t="s">
        <v>7</v>
      </c>
      <c r="H405" s="61" t="s">
        <v>5641</v>
      </c>
      <c r="I405" s="33" t="s">
        <v>5642</v>
      </c>
    </row>
    <row r="406" spans="1:10" ht="18" customHeight="1">
      <c r="A406" s="32">
        <v>44475.956967592596</v>
      </c>
      <c r="B406" s="33" t="s">
        <v>5643</v>
      </c>
      <c r="C406" s="33">
        <v>44316120075</v>
      </c>
      <c r="D406" s="42" t="s">
        <v>5644</v>
      </c>
      <c r="E406" s="42">
        <v>89507625756</v>
      </c>
      <c r="F406" s="33" t="s">
        <v>6</v>
      </c>
      <c r="G406" s="33" t="s">
        <v>7</v>
      </c>
      <c r="H406" s="33" t="s">
        <v>5645</v>
      </c>
      <c r="I406" s="33" t="s">
        <v>5646</v>
      </c>
    </row>
    <row r="407" spans="1:10" ht="18" customHeight="1">
      <c r="A407" s="32">
        <v>44476.697256944448</v>
      </c>
      <c r="B407" s="33" t="s">
        <v>5647</v>
      </c>
      <c r="C407" s="33">
        <v>44115010089</v>
      </c>
      <c r="D407" s="42" t="s">
        <v>5648</v>
      </c>
      <c r="E407" s="42">
        <v>81310451294</v>
      </c>
      <c r="F407" s="33" t="s">
        <v>5</v>
      </c>
      <c r="G407" s="33" t="s">
        <v>3</v>
      </c>
      <c r="H407" s="33" t="s">
        <v>5649</v>
      </c>
      <c r="I407" s="33" t="s">
        <v>5650</v>
      </c>
    </row>
    <row r="408" spans="1:10" ht="18" customHeight="1">
      <c r="A408" s="32">
        <v>44477.647152777776</v>
      </c>
      <c r="B408" s="33" t="s">
        <v>5651</v>
      </c>
      <c r="C408" s="33">
        <v>44118010068</v>
      </c>
      <c r="D408" s="42" t="s">
        <v>5652</v>
      </c>
      <c r="E408" s="42">
        <v>81319194523</v>
      </c>
      <c r="F408" s="33" t="s">
        <v>5</v>
      </c>
      <c r="G408" s="33" t="s">
        <v>3</v>
      </c>
      <c r="H408" s="33" t="s">
        <v>5653</v>
      </c>
      <c r="I408" s="33" t="s">
        <v>5654</v>
      </c>
      <c r="J408" s="33" t="s">
        <v>85</v>
      </c>
    </row>
    <row r="409" spans="1:10" ht="18" customHeight="1">
      <c r="A409" s="32">
        <v>44477.906423611108</v>
      </c>
      <c r="B409" s="33" t="s">
        <v>5655</v>
      </c>
      <c r="C409" s="33">
        <v>44118010043</v>
      </c>
      <c r="D409" s="42" t="s">
        <v>5656</v>
      </c>
      <c r="E409" s="42">
        <v>85814022836</v>
      </c>
      <c r="F409" s="33" t="s">
        <v>5</v>
      </c>
      <c r="G409" s="33" t="s">
        <v>3</v>
      </c>
      <c r="H409" s="33" t="s">
        <v>5657</v>
      </c>
      <c r="I409" s="33" t="s">
        <v>5658</v>
      </c>
      <c r="J409" s="33" t="s">
        <v>84</v>
      </c>
    </row>
    <row r="410" spans="1:10" ht="18" customHeight="1">
      <c r="A410" s="32">
        <v>44477.947175925925</v>
      </c>
      <c r="B410" s="33" t="s">
        <v>5659</v>
      </c>
      <c r="C410" s="33">
        <v>44118010098</v>
      </c>
      <c r="D410" s="42" t="s">
        <v>5660</v>
      </c>
      <c r="E410" s="42">
        <v>89606370524</v>
      </c>
      <c r="F410" s="33" t="s">
        <v>5</v>
      </c>
      <c r="G410" s="33" t="s">
        <v>3</v>
      </c>
      <c r="H410" s="33" t="s">
        <v>5661</v>
      </c>
      <c r="I410" s="33" t="s">
        <v>5662</v>
      </c>
      <c r="J410" s="33" t="s">
        <v>84</v>
      </c>
    </row>
    <row r="411" spans="1:10" ht="18" customHeight="1">
      <c r="A411" s="32">
        <v>44478.024004629631</v>
      </c>
      <c r="B411" s="33" t="s">
        <v>5663</v>
      </c>
      <c r="C411" s="33">
        <v>44217120098</v>
      </c>
      <c r="D411" s="42" t="s">
        <v>5664</v>
      </c>
      <c r="E411" s="42">
        <v>8119556677</v>
      </c>
      <c r="F411" s="33" t="s">
        <v>2</v>
      </c>
      <c r="G411" s="33" t="s">
        <v>7</v>
      </c>
      <c r="H411" s="33" t="s">
        <v>5665</v>
      </c>
      <c r="I411" s="33" t="s">
        <v>5666</v>
      </c>
    </row>
    <row r="412" spans="1:10" ht="18" customHeight="1">
      <c r="A412" s="32">
        <v>44478.624490740738</v>
      </c>
      <c r="B412" s="33" t="s">
        <v>5667</v>
      </c>
      <c r="C412" s="33">
        <v>44217010090</v>
      </c>
      <c r="D412" s="42" t="s">
        <v>5668</v>
      </c>
      <c r="E412" s="42">
        <v>81318292646</v>
      </c>
      <c r="F412" s="33" t="s">
        <v>2</v>
      </c>
      <c r="G412" s="33" t="s">
        <v>3</v>
      </c>
      <c r="H412" s="33" t="s">
        <v>5669</v>
      </c>
      <c r="I412" s="33" t="s">
        <v>5670</v>
      </c>
    </row>
    <row r="413" spans="1:10" ht="18" customHeight="1">
      <c r="A413" s="32">
        <v>44479.581793981481</v>
      </c>
      <c r="B413" s="33" t="s">
        <v>5671</v>
      </c>
      <c r="C413" s="33">
        <v>44118010059</v>
      </c>
      <c r="D413" s="42" t="s">
        <v>5672</v>
      </c>
      <c r="E413" s="42">
        <v>89514731132</v>
      </c>
      <c r="F413" s="33" t="s">
        <v>5</v>
      </c>
      <c r="G413" s="33" t="s">
        <v>3</v>
      </c>
      <c r="H413" s="33" t="s">
        <v>5673</v>
      </c>
      <c r="I413" s="33" t="s">
        <v>5674</v>
      </c>
      <c r="J413" s="33" t="s">
        <v>84</v>
      </c>
    </row>
    <row r="414" spans="1:10" ht="18" customHeight="1">
      <c r="A414" s="32">
        <v>44481.057939814818</v>
      </c>
      <c r="B414" s="33" t="s">
        <v>5675</v>
      </c>
      <c r="C414" s="33">
        <v>44317120055</v>
      </c>
      <c r="D414" s="42" t="s">
        <v>5676</v>
      </c>
      <c r="E414" s="42">
        <v>81233739737</v>
      </c>
      <c r="F414" s="33" t="s">
        <v>6</v>
      </c>
      <c r="G414" s="33" t="s">
        <v>7</v>
      </c>
      <c r="H414" s="33" t="s">
        <v>5677</v>
      </c>
      <c r="I414" s="33" t="s">
        <v>265</v>
      </c>
    </row>
    <row r="415" spans="1:10" ht="18" customHeight="1">
      <c r="A415" s="32">
        <v>44482.9221412037</v>
      </c>
      <c r="B415" s="33" t="s">
        <v>5678</v>
      </c>
      <c r="C415" s="33">
        <v>44217110104</v>
      </c>
      <c r="D415" s="42" t="s">
        <v>5679</v>
      </c>
      <c r="E415" s="42">
        <v>87780189539</v>
      </c>
      <c r="F415" s="33" t="s">
        <v>2</v>
      </c>
      <c r="G415" s="33" t="s">
        <v>7</v>
      </c>
      <c r="H415" s="33" t="s">
        <v>5680</v>
      </c>
      <c r="I415" s="33" t="s">
        <v>74</v>
      </c>
    </row>
    <row r="416" spans="1:10" ht="18" customHeight="1">
      <c r="A416" s="32">
        <v>44483.465185185189</v>
      </c>
      <c r="B416" s="33" t="s">
        <v>5681</v>
      </c>
      <c r="C416" s="33">
        <v>44219310026</v>
      </c>
      <c r="D416" s="42" t="s">
        <v>5682</v>
      </c>
      <c r="E416" s="42">
        <v>81213132346</v>
      </c>
      <c r="F416" s="33" t="s">
        <v>2</v>
      </c>
      <c r="G416" s="33" t="s">
        <v>7</v>
      </c>
      <c r="H416" s="33" t="s">
        <v>5683</v>
      </c>
      <c r="I416" s="33" t="s">
        <v>5684</v>
      </c>
    </row>
    <row r="417" spans="1:10" ht="18" customHeight="1">
      <c r="A417" s="32">
        <v>44486.900543981479</v>
      </c>
      <c r="B417" s="33" t="s">
        <v>5685</v>
      </c>
      <c r="C417" s="33">
        <v>44318010060</v>
      </c>
      <c r="D417" s="42" t="s">
        <v>5686</v>
      </c>
      <c r="E417" s="42">
        <v>89635881202</v>
      </c>
      <c r="F417" s="33" t="s">
        <v>6</v>
      </c>
      <c r="G417" s="33" t="s">
        <v>3</v>
      </c>
      <c r="H417" s="33" t="s">
        <v>5687</v>
      </c>
      <c r="I417" s="33" t="s">
        <v>5688</v>
      </c>
    </row>
    <row r="418" spans="1:10" ht="18" customHeight="1">
      <c r="A418" s="32">
        <v>44488.410983796297</v>
      </c>
      <c r="B418" s="33" t="s">
        <v>5689</v>
      </c>
      <c r="C418" s="33">
        <v>44220010287</v>
      </c>
      <c r="D418" s="42" t="s">
        <v>5690</v>
      </c>
      <c r="E418" s="42">
        <v>81387884686</v>
      </c>
      <c r="F418" s="33" t="s">
        <v>2</v>
      </c>
      <c r="G418" s="33" t="s">
        <v>3</v>
      </c>
      <c r="H418" s="33" t="s">
        <v>5691</v>
      </c>
      <c r="I418" s="33" t="s">
        <v>22</v>
      </c>
    </row>
    <row r="419" spans="1:10" ht="18" customHeight="1">
      <c r="A419" s="32">
        <v>44489.374571759261</v>
      </c>
      <c r="B419" s="33" t="s">
        <v>5692</v>
      </c>
      <c r="C419" s="33">
        <v>44216120020</v>
      </c>
      <c r="D419" s="42" t="s">
        <v>5693</v>
      </c>
      <c r="E419" s="42">
        <v>81282290795</v>
      </c>
      <c r="F419" s="33" t="s">
        <v>2</v>
      </c>
      <c r="G419" s="33" t="s">
        <v>7</v>
      </c>
      <c r="H419" s="33" t="s">
        <v>5694</v>
      </c>
      <c r="I419" s="33" t="s">
        <v>105</v>
      </c>
    </row>
    <row r="420" spans="1:10" ht="18" customHeight="1">
      <c r="A420" s="32">
        <v>44490.846597222226</v>
      </c>
      <c r="B420" s="33" t="s">
        <v>5730</v>
      </c>
      <c r="C420" s="33">
        <v>44315120063</v>
      </c>
      <c r="D420" s="42" t="s">
        <v>5731</v>
      </c>
      <c r="E420" s="42">
        <v>81319838036</v>
      </c>
      <c r="F420" s="33" t="s">
        <v>6</v>
      </c>
      <c r="G420" s="33" t="s">
        <v>7</v>
      </c>
      <c r="H420" s="33" t="s">
        <v>5732</v>
      </c>
      <c r="I420" s="33" t="s">
        <v>313</v>
      </c>
      <c r="J420" s="33" t="s">
        <v>5733</v>
      </c>
    </row>
    <row r="421" spans="1:10" ht="18" customHeight="1">
      <c r="A421" s="32">
        <v>44490.994432870371</v>
      </c>
      <c r="B421" s="33" t="s">
        <v>5734</v>
      </c>
      <c r="C421" s="33">
        <v>44120010089</v>
      </c>
      <c r="D421" s="42" t="s">
        <v>5735</v>
      </c>
      <c r="E421" s="42">
        <v>82210009882</v>
      </c>
      <c r="F421" s="33" t="s">
        <v>5</v>
      </c>
      <c r="G421" s="33" t="s">
        <v>3</v>
      </c>
      <c r="H421" s="33" t="s">
        <v>5736</v>
      </c>
      <c r="I421" s="33" t="s">
        <v>5737</v>
      </c>
    </row>
    <row r="422" spans="1:10" ht="18" customHeight="1">
      <c r="A422" s="32">
        <v>44494.374293981484</v>
      </c>
      <c r="B422" s="33" t="s">
        <v>5738</v>
      </c>
      <c r="C422" s="33">
        <v>44219110173</v>
      </c>
      <c r="D422" s="42" t="s">
        <v>5739</v>
      </c>
      <c r="E422" s="42">
        <v>81280893363</v>
      </c>
      <c r="F422" s="33" t="s">
        <v>2</v>
      </c>
      <c r="G422" s="33" t="s">
        <v>7</v>
      </c>
      <c r="H422" s="33" t="s">
        <v>5740</v>
      </c>
      <c r="I422" s="33" t="s">
        <v>5741</v>
      </c>
    </row>
    <row r="423" spans="1:10" ht="18" customHeight="1">
      <c r="A423" s="32">
        <v>44494.399745370371</v>
      </c>
      <c r="B423" s="33" t="s">
        <v>5742</v>
      </c>
      <c r="C423" s="33">
        <v>44218110185</v>
      </c>
      <c r="D423" s="42" t="s">
        <v>5743</v>
      </c>
      <c r="E423" s="42">
        <v>81286094018</v>
      </c>
      <c r="F423" s="33" t="s">
        <v>2</v>
      </c>
      <c r="G423" s="33" t="s">
        <v>7</v>
      </c>
      <c r="H423" s="33" t="s">
        <v>5744</v>
      </c>
      <c r="I423" s="33" t="s">
        <v>5745</v>
      </c>
    </row>
    <row r="424" spans="1:10" ht="18" customHeight="1">
      <c r="A424" s="32">
        <v>44494.783483796295</v>
      </c>
      <c r="B424" s="33" t="s">
        <v>5734</v>
      </c>
      <c r="C424" s="33">
        <v>44120010089</v>
      </c>
      <c r="D424" s="42" t="s">
        <v>5735</v>
      </c>
      <c r="E424" s="42">
        <v>82210009882</v>
      </c>
      <c r="F424" s="33" t="s">
        <v>5</v>
      </c>
      <c r="G424" s="33" t="s">
        <v>3</v>
      </c>
      <c r="H424" s="33" t="s">
        <v>5736</v>
      </c>
      <c r="I424" s="33" t="s">
        <v>5737</v>
      </c>
    </row>
    <row r="425" spans="1:10" ht="18" customHeight="1">
      <c r="A425" s="32">
        <v>44495.606516203705</v>
      </c>
      <c r="B425" s="33" t="s">
        <v>5746</v>
      </c>
      <c r="C425" s="33">
        <v>44117120016</v>
      </c>
      <c r="D425" s="42" t="s">
        <v>5747</v>
      </c>
      <c r="E425" s="42">
        <v>89699247696</v>
      </c>
      <c r="F425" s="33" t="s">
        <v>5</v>
      </c>
      <c r="G425" s="33" t="s">
        <v>7</v>
      </c>
      <c r="H425" s="33" t="s">
        <v>5748</v>
      </c>
      <c r="I425" s="33" t="s">
        <v>5749</v>
      </c>
    </row>
    <row r="426" spans="1:10" ht="18" customHeight="1">
      <c r="A426" s="32">
        <v>44496.638877314814</v>
      </c>
      <c r="B426" s="33" t="s">
        <v>5750</v>
      </c>
      <c r="C426" s="33">
        <v>44315110055</v>
      </c>
      <c r="D426" s="42" t="s">
        <v>5751</v>
      </c>
      <c r="E426" s="42">
        <v>89667838886</v>
      </c>
      <c r="F426" s="33" t="s">
        <v>6</v>
      </c>
      <c r="G426" s="33" t="s">
        <v>7</v>
      </c>
      <c r="H426" s="33" t="s">
        <v>5752</v>
      </c>
      <c r="I426" s="33" t="s">
        <v>5753</v>
      </c>
    </row>
    <row r="427" spans="1:10" ht="18" customHeight="1">
      <c r="A427" s="32">
        <v>44496.886006944442</v>
      </c>
      <c r="B427" s="33" t="s">
        <v>5754</v>
      </c>
      <c r="C427" s="33">
        <v>44218120123</v>
      </c>
      <c r="D427" s="42" t="s">
        <v>5755</v>
      </c>
      <c r="E427" s="42">
        <v>81213782388</v>
      </c>
      <c r="F427" s="33" t="s">
        <v>2</v>
      </c>
      <c r="G427" s="33" t="s">
        <v>7</v>
      </c>
      <c r="H427" s="33" t="s">
        <v>5756</v>
      </c>
      <c r="I427" s="33" t="s">
        <v>105</v>
      </c>
    </row>
    <row r="428" spans="1:10" ht="18" customHeight="1">
      <c r="A428" s="32">
        <v>44497.442916666667</v>
      </c>
      <c r="B428" s="33" t="s">
        <v>5770</v>
      </c>
      <c r="C428" s="33">
        <v>44117110004</v>
      </c>
      <c r="D428" s="42" t="s">
        <v>5771</v>
      </c>
      <c r="E428" s="42">
        <v>81283112194</v>
      </c>
      <c r="F428" s="33" t="s">
        <v>5</v>
      </c>
      <c r="G428" s="33" t="s">
        <v>7</v>
      </c>
      <c r="H428" s="61" t="s">
        <v>5772</v>
      </c>
      <c r="I428" s="33" t="s">
        <v>5773</v>
      </c>
    </row>
    <row r="429" spans="1:10" ht="18" customHeight="1">
      <c r="A429" s="32">
        <v>44498.431840277779</v>
      </c>
      <c r="B429" s="33" t="s">
        <v>5774</v>
      </c>
      <c r="C429" s="33">
        <v>44120110032</v>
      </c>
      <c r="D429" s="42" t="s">
        <v>5775</v>
      </c>
      <c r="E429" s="42">
        <v>85772107500</v>
      </c>
      <c r="F429" s="33" t="s">
        <v>5</v>
      </c>
      <c r="G429" s="33" t="s">
        <v>7</v>
      </c>
      <c r="H429" s="33" t="s">
        <v>5776</v>
      </c>
      <c r="I429" s="33" t="s">
        <v>5777</v>
      </c>
    </row>
    <row r="430" spans="1:10" ht="18" customHeight="1">
      <c r="A430" s="32">
        <v>44498.475208333337</v>
      </c>
      <c r="B430" s="33" t="s">
        <v>5778</v>
      </c>
      <c r="C430" s="33">
        <v>44120110037</v>
      </c>
      <c r="D430" s="42" t="s">
        <v>5779</v>
      </c>
      <c r="E430" s="42">
        <v>81311030181</v>
      </c>
      <c r="F430" s="33" t="s">
        <v>5</v>
      </c>
      <c r="G430" s="33" t="s">
        <v>7</v>
      </c>
      <c r="H430" s="33" t="s">
        <v>5780</v>
      </c>
      <c r="I430" s="33" t="s">
        <v>5781</v>
      </c>
    </row>
    <row r="431" spans="1:10" ht="18" customHeight="1">
      <c r="A431" s="32">
        <v>44498.601724537039</v>
      </c>
      <c r="B431" s="33" t="s">
        <v>5782</v>
      </c>
      <c r="C431" s="33">
        <v>44116010089</v>
      </c>
      <c r="D431" s="42" t="s">
        <v>5783</v>
      </c>
      <c r="E431" s="42">
        <v>85156097133</v>
      </c>
      <c r="F431" s="33" t="s">
        <v>5</v>
      </c>
      <c r="G431" s="33" t="s">
        <v>3</v>
      </c>
      <c r="H431" s="33" t="s">
        <v>5784</v>
      </c>
      <c r="I431" s="33" t="s">
        <v>5785</v>
      </c>
    </row>
    <row r="432" spans="1:10" ht="18" customHeight="1">
      <c r="A432" s="32">
        <v>44498.897638888891</v>
      </c>
      <c r="B432" s="33" t="s">
        <v>5778</v>
      </c>
      <c r="C432" s="33">
        <v>44120110037</v>
      </c>
      <c r="D432" s="42" t="s">
        <v>5779</v>
      </c>
      <c r="E432" s="42">
        <v>81311030181</v>
      </c>
      <c r="F432" s="33" t="s">
        <v>5</v>
      </c>
      <c r="G432" s="33" t="s">
        <v>7</v>
      </c>
      <c r="H432" s="33" t="s">
        <v>5780</v>
      </c>
      <c r="I432" s="33" t="s">
        <v>5781</v>
      </c>
    </row>
    <row r="433" spans="1:10" ht="18" customHeight="1">
      <c r="A433" s="32">
        <v>44499.353298611109</v>
      </c>
      <c r="B433" s="33" t="s">
        <v>5786</v>
      </c>
      <c r="C433" s="33">
        <v>44216120126</v>
      </c>
      <c r="D433" s="42" t="s">
        <v>5787</v>
      </c>
      <c r="E433" s="42">
        <v>87820597561</v>
      </c>
      <c r="F433" s="33" t="s">
        <v>2</v>
      </c>
      <c r="G433" s="33" t="s">
        <v>7</v>
      </c>
      <c r="H433" s="33" t="s">
        <v>5788</v>
      </c>
      <c r="I433" s="33" t="s">
        <v>2310</v>
      </c>
    </row>
    <row r="434" spans="1:10" ht="18" customHeight="1">
      <c r="A434" s="32">
        <v>44499.955439814818</v>
      </c>
      <c r="B434" s="33" t="s">
        <v>5789</v>
      </c>
      <c r="C434" s="33">
        <v>44217110193</v>
      </c>
      <c r="D434" s="42" t="s">
        <v>5790</v>
      </c>
      <c r="E434" s="42">
        <v>81285066518</v>
      </c>
      <c r="F434" s="33" t="s">
        <v>2</v>
      </c>
      <c r="G434" s="33" t="s">
        <v>7</v>
      </c>
      <c r="H434" s="33" t="s">
        <v>5791</v>
      </c>
      <c r="I434" s="33" t="s">
        <v>312</v>
      </c>
    </row>
    <row r="435" spans="1:10" ht="18" customHeight="1">
      <c r="A435" s="32">
        <v>44501.312442129631</v>
      </c>
      <c r="B435" s="33" t="s">
        <v>5792</v>
      </c>
      <c r="C435" s="33">
        <v>44315110084</v>
      </c>
      <c r="D435" s="42" t="s">
        <v>5793</v>
      </c>
      <c r="E435" s="42">
        <v>82111088084</v>
      </c>
      <c r="F435" s="33" t="s">
        <v>6</v>
      </c>
      <c r="G435" s="33" t="s">
        <v>7</v>
      </c>
      <c r="H435" s="33" t="s">
        <v>5794</v>
      </c>
      <c r="I435" s="33" t="s">
        <v>5795</v>
      </c>
    </row>
    <row r="436" spans="1:10" ht="18" customHeight="1">
      <c r="A436" s="32">
        <v>44501.547685185185</v>
      </c>
      <c r="B436" s="33" t="s">
        <v>5796</v>
      </c>
      <c r="C436" s="33">
        <v>44517010024</v>
      </c>
      <c r="D436" s="42" t="s">
        <v>5797</v>
      </c>
      <c r="E436" s="42">
        <v>8933456238</v>
      </c>
      <c r="F436" s="33" t="s">
        <v>63</v>
      </c>
      <c r="G436" s="33" t="s">
        <v>3</v>
      </c>
      <c r="H436" s="61" t="s">
        <v>5798</v>
      </c>
      <c r="I436" s="33" t="s">
        <v>260</v>
      </c>
    </row>
    <row r="437" spans="1:10" ht="18" customHeight="1">
      <c r="A437" s="32">
        <v>44501.721631944441</v>
      </c>
      <c r="B437" s="33" t="s">
        <v>5799</v>
      </c>
      <c r="C437" s="33">
        <v>44319120045</v>
      </c>
      <c r="D437" s="42" t="s">
        <v>5800</v>
      </c>
      <c r="E437" s="42">
        <v>85714664990</v>
      </c>
      <c r="F437" s="33" t="s">
        <v>6</v>
      </c>
      <c r="G437" s="33" t="s">
        <v>7</v>
      </c>
      <c r="H437" s="33" t="s">
        <v>5801</v>
      </c>
      <c r="I437" s="33" t="s">
        <v>5802</v>
      </c>
    </row>
    <row r="438" spans="1:10" ht="18" customHeight="1">
      <c r="A438" s="32">
        <v>44501.75744212963</v>
      </c>
      <c r="B438" s="33" t="s">
        <v>5803</v>
      </c>
      <c r="C438" s="33">
        <v>44317120056</v>
      </c>
      <c r="D438" s="42" t="s">
        <v>5804</v>
      </c>
      <c r="E438" s="42">
        <v>81291598131</v>
      </c>
      <c r="F438" s="33" t="s">
        <v>6</v>
      </c>
      <c r="G438" s="33" t="s">
        <v>7</v>
      </c>
      <c r="H438" s="33" t="s">
        <v>5805</v>
      </c>
      <c r="I438" s="33" t="s">
        <v>5806</v>
      </c>
    </row>
    <row r="439" spans="1:10" ht="18" customHeight="1">
      <c r="A439" s="32">
        <v>44503.569537037038</v>
      </c>
      <c r="B439" s="33" t="s">
        <v>5807</v>
      </c>
      <c r="C439" s="33">
        <v>44217120061</v>
      </c>
      <c r="D439" s="42" t="s">
        <v>5808</v>
      </c>
      <c r="E439" s="42">
        <v>87809094714</v>
      </c>
      <c r="F439" s="33" t="s">
        <v>2</v>
      </c>
      <c r="G439" s="33" t="s">
        <v>7</v>
      </c>
      <c r="H439" s="33" t="s">
        <v>5809</v>
      </c>
      <c r="I439" s="33" t="s">
        <v>5810</v>
      </c>
    </row>
    <row r="440" spans="1:10" ht="18" customHeight="1">
      <c r="A440" s="32">
        <v>44504.336539351854</v>
      </c>
      <c r="B440" s="33" t="s">
        <v>5799</v>
      </c>
      <c r="C440" s="33">
        <v>44319120045</v>
      </c>
      <c r="D440" s="42" t="s">
        <v>5800</v>
      </c>
      <c r="E440" s="42">
        <v>85714664990</v>
      </c>
      <c r="F440" s="33" t="s">
        <v>6</v>
      </c>
      <c r="G440" s="33" t="s">
        <v>7</v>
      </c>
      <c r="H440" s="33" t="s">
        <v>5801</v>
      </c>
      <c r="I440" s="33" t="s">
        <v>5811</v>
      </c>
    </row>
    <row r="441" spans="1:10" ht="18" customHeight="1">
      <c r="A441" s="32">
        <v>44506.486504629633</v>
      </c>
      <c r="B441" s="33" t="s">
        <v>5812</v>
      </c>
      <c r="C441" s="33">
        <v>44219110069</v>
      </c>
      <c r="D441" s="42" t="s">
        <v>5813</v>
      </c>
      <c r="E441" s="42">
        <v>85890586308</v>
      </c>
      <c r="F441" s="33" t="s">
        <v>2</v>
      </c>
      <c r="G441" s="33" t="s">
        <v>7</v>
      </c>
      <c r="H441" s="61" t="s">
        <v>5814</v>
      </c>
      <c r="I441" s="33" t="s">
        <v>19</v>
      </c>
    </row>
    <row r="442" spans="1:10" ht="18" customHeight="1">
      <c r="A442" s="32">
        <v>44509.062708333331</v>
      </c>
      <c r="B442" s="33" t="s">
        <v>5815</v>
      </c>
      <c r="C442" s="33">
        <v>44315110043</v>
      </c>
      <c r="D442" s="42" t="s">
        <v>5816</v>
      </c>
      <c r="E442" s="42">
        <v>85714322682</v>
      </c>
      <c r="F442" s="33" t="s">
        <v>6</v>
      </c>
      <c r="G442" s="33" t="s">
        <v>3</v>
      </c>
      <c r="H442" s="33" t="s">
        <v>5817</v>
      </c>
      <c r="I442" s="33" t="s">
        <v>5818</v>
      </c>
    </row>
    <row r="443" spans="1:10" ht="18" customHeight="1">
      <c r="A443" s="32">
        <v>44510.006886574076</v>
      </c>
      <c r="B443" s="33" t="s">
        <v>5819</v>
      </c>
      <c r="C443" s="33">
        <v>44217010139</v>
      </c>
      <c r="D443" s="42" t="s">
        <v>5820</v>
      </c>
      <c r="E443" s="42">
        <v>82210497573</v>
      </c>
      <c r="F443" s="33" t="s">
        <v>2</v>
      </c>
      <c r="G443" s="33" t="s">
        <v>3</v>
      </c>
      <c r="H443" s="33" t="s">
        <v>5821</v>
      </c>
      <c r="I443" s="33" t="s">
        <v>157</v>
      </c>
    </row>
    <row r="444" spans="1:10" ht="18" customHeight="1">
      <c r="A444" s="32">
        <v>44512.570902777778</v>
      </c>
      <c r="B444" s="33" t="s">
        <v>5850</v>
      </c>
      <c r="C444" s="33">
        <v>44217120095</v>
      </c>
      <c r="D444" s="42" t="s">
        <v>5851</v>
      </c>
      <c r="E444" s="42">
        <v>85274309368</v>
      </c>
      <c r="F444" s="33" t="s">
        <v>2</v>
      </c>
      <c r="G444" s="33" t="s">
        <v>7</v>
      </c>
      <c r="H444" s="33" t="s">
        <v>5852</v>
      </c>
      <c r="I444" s="33" t="s">
        <v>5227</v>
      </c>
    </row>
    <row r="445" spans="1:10" ht="18" customHeight="1">
      <c r="A445" s="32">
        <v>44512.72314814815</v>
      </c>
      <c r="B445" s="33" t="s">
        <v>5853</v>
      </c>
      <c r="C445" s="33">
        <v>44117010150</v>
      </c>
      <c r="D445" s="42" t="s">
        <v>5854</v>
      </c>
      <c r="E445" s="42">
        <v>895332352072</v>
      </c>
      <c r="F445" s="33" t="s">
        <v>5</v>
      </c>
      <c r="G445" s="33" t="s">
        <v>3</v>
      </c>
      <c r="H445" s="61" t="s">
        <v>5855</v>
      </c>
      <c r="I445" s="33" t="s">
        <v>5856</v>
      </c>
      <c r="J445" s="33" t="s">
        <v>5856</v>
      </c>
    </row>
    <row r="446" spans="1:10" ht="18" customHeight="1">
      <c r="A446" s="32">
        <v>44512.730092592596</v>
      </c>
      <c r="B446" s="33" t="s">
        <v>5853</v>
      </c>
      <c r="C446" s="33">
        <v>44117010150</v>
      </c>
      <c r="D446" s="42" t="s">
        <v>5854</v>
      </c>
      <c r="E446" s="42">
        <v>895332352072</v>
      </c>
      <c r="F446" s="33" t="s">
        <v>5</v>
      </c>
      <c r="G446" s="33" t="s">
        <v>3</v>
      </c>
      <c r="H446" s="61" t="s">
        <v>5855</v>
      </c>
      <c r="I446" s="33" t="s">
        <v>5857</v>
      </c>
      <c r="J446" s="33" t="s">
        <v>5857</v>
      </c>
    </row>
    <row r="447" spans="1:10" ht="18" customHeight="1">
      <c r="A447" s="32">
        <v>44513.78</v>
      </c>
      <c r="B447" s="33" t="s">
        <v>5858</v>
      </c>
      <c r="C447" s="33">
        <v>44319110013</v>
      </c>
      <c r="D447" s="42" t="s">
        <v>5859</v>
      </c>
      <c r="E447" s="42">
        <v>81284306269</v>
      </c>
      <c r="F447" s="33" t="s">
        <v>6</v>
      </c>
      <c r="G447" s="33" t="s">
        <v>7</v>
      </c>
      <c r="H447" s="33" t="s">
        <v>5860</v>
      </c>
      <c r="I447" s="33" t="s">
        <v>5861</v>
      </c>
    </row>
    <row r="448" spans="1:10" ht="18" customHeight="1">
      <c r="A448" s="32">
        <v>44515.384699074071</v>
      </c>
      <c r="B448" s="33" t="s">
        <v>4798</v>
      </c>
      <c r="C448" s="33">
        <v>44117010043</v>
      </c>
      <c r="D448" s="42" t="s">
        <v>4799</v>
      </c>
      <c r="E448" s="42">
        <v>87884120416</v>
      </c>
      <c r="F448" s="33" t="s">
        <v>5</v>
      </c>
      <c r="G448" s="33" t="s">
        <v>3</v>
      </c>
      <c r="H448" s="33" t="s">
        <v>5862</v>
      </c>
      <c r="I448" s="33" t="s">
        <v>5863</v>
      </c>
      <c r="J448" s="33" t="s">
        <v>5864</v>
      </c>
    </row>
    <row r="449" spans="1:10" ht="18" customHeight="1">
      <c r="A449" s="32">
        <v>44515.38957175926</v>
      </c>
      <c r="B449" s="33" t="s">
        <v>4806</v>
      </c>
      <c r="C449" s="33">
        <v>44117010089</v>
      </c>
      <c r="D449" s="42" t="s">
        <v>4807</v>
      </c>
      <c r="E449" s="42">
        <v>81281902790</v>
      </c>
      <c r="F449" s="33" t="s">
        <v>5</v>
      </c>
      <c r="G449" s="33" t="s">
        <v>3</v>
      </c>
      <c r="H449" s="33" t="s">
        <v>5862</v>
      </c>
      <c r="I449" s="33" t="s">
        <v>5863</v>
      </c>
      <c r="J449" s="33" t="s">
        <v>5865</v>
      </c>
    </row>
    <row r="450" spans="1:10" ht="18" customHeight="1">
      <c r="A450" s="32">
        <v>44515.644189814811</v>
      </c>
      <c r="B450" s="33" t="s">
        <v>5866</v>
      </c>
      <c r="C450" s="33">
        <v>44219110081</v>
      </c>
      <c r="D450" s="42" t="s">
        <v>5867</v>
      </c>
      <c r="E450" s="42">
        <v>87774546459</v>
      </c>
      <c r="F450" s="33" t="s">
        <v>2</v>
      </c>
      <c r="G450" s="33" t="s">
        <v>7</v>
      </c>
      <c r="H450" s="33" t="s">
        <v>5868</v>
      </c>
      <c r="I450" s="33" t="s">
        <v>157</v>
      </c>
    </row>
    <row r="451" spans="1:10" ht="18" customHeight="1">
      <c r="A451" s="32">
        <v>44515.657534722224</v>
      </c>
      <c r="B451" s="33" t="s">
        <v>5869</v>
      </c>
      <c r="C451" s="33">
        <v>44117010027</v>
      </c>
      <c r="D451" s="42" t="s">
        <v>5870</v>
      </c>
      <c r="E451" s="42">
        <v>81280108057</v>
      </c>
      <c r="F451" s="33" t="s">
        <v>5</v>
      </c>
      <c r="G451" s="33" t="s">
        <v>3</v>
      </c>
      <c r="H451" s="33" t="s">
        <v>5871</v>
      </c>
      <c r="I451" s="33" t="s">
        <v>5872</v>
      </c>
    </row>
    <row r="452" spans="1:10" ht="18" customHeight="1">
      <c r="A452" s="32">
        <v>44515.741793981484</v>
      </c>
      <c r="B452" s="33" t="s">
        <v>5873</v>
      </c>
      <c r="C452" s="33">
        <v>44314010053</v>
      </c>
      <c r="D452" s="42" t="s">
        <v>5874</v>
      </c>
      <c r="E452" s="42">
        <v>85939232601</v>
      </c>
      <c r="F452" s="33" t="s">
        <v>6</v>
      </c>
      <c r="G452" s="33" t="s">
        <v>7</v>
      </c>
      <c r="H452" s="33" t="s">
        <v>5875</v>
      </c>
      <c r="I452" s="33" t="s">
        <v>5876</v>
      </c>
      <c r="J452" s="33" t="s">
        <v>5877</v>
      </c>
    </row>
    <row r="453" spans="1:10" ht="18" customHeight="1">
      <c r="A453" s="32">
        <v>44516.669872685183</v>
      </c>
      <c r="B453" s="33" t="s">
        <v>5878</v>
      </c>
      <c r="C453" s="33">
        <v>44115110052</v>
      </c>
      <c r="D453" s="42" t="s">
        <v>5879</v>
      </c>
      <c r="E453" s="42">
        <v>85252626955</v>
      </c>
      <c r="F453" s="33" t="s">
        <v>5</v>
      </c>
      <c r="G453" s="33" t="s">
        <v>7</v>
      </c>
      <c r="H453" s="33" t="s">
        <v>5880</v>
      </c>
      <c r="I453" s="33" t="s">
        <v>4881</v>
      </c>
      <c r="J453" s="33" t="s">
        <v>5881</v>
      </c>
    </row>
    <row r="454" spans="1:10" ht="18" customHeight="1">
      <c r="A454" s="32">
        <v>44516.672280092593</v>
      </c>
      <c r="B454" s="33" t="s">
        <v>5882</v>
      </c>
      <c r="C454" s="33">
        <v>44115110107</v>
      </c>
      <c r="D454" s="42" t="s">
        <v>5883</v>
      </c>
      <c r="E454" s="42">
        <v>85782233611</v>
      </c>
      <c r="F454" s="33" t="s">
        <v>5</v>
      </c>
      <c r="G454" s="33" t="s">
        <v>7</v>
      </c>
      <c r="H454" s="61" t="s">
        <v>5884</v>
      </c>
      <c r="I454" s="33" t="s">
        <v>5028</v>
      </c>
      <c r="J454" s="33" t="s">
        <v>106</v>
      </c>
    </row>
    <row r="455" spans="1:10" ht="18" customHeight="1">
      <c r="A455" s="32">
        <v>44516.70417824074</v>
      </c>
      <c r="B455" s="33" t="s">
        <v>5885</v>
      </c>
      <c r="C455" s="33">
        <v>44517010039</v>
      </c>
      <c r="D455" s="42" t="s">
        <v>5886</v>
      </c>
      <c r="E455" s="42">
        <v>81316527462</v>
      </c>
      <c r="F455" s="33" t="s">
        <v>63</v>
      </c>
      <c r="G455" s="33" t="s">
        <v>3</v>
      </c>
      <c r="H455" s="33" t="s">
        <v>5887</v>
      </c>
      <c r="I455" s="33" t="s">
        <v>5888</v>
      </c>
    </row>
    <row r="456" spans="1:10" ht="18" customHeight="1">
      <c r="A456" s="32">
        <v>44516.863935185182</v>
      </c>
      <c r="B456" s="33" t="s">
        <v>5889</v>
      </c>
      <c r="C456" s="33">
        <v>44317120020</v>
      </c>
      <c r="D456" s="42" t="s">
        <v>5890</v>
      </c>
      <c r="E456" s="42">
        <v>81212820801</v>
      </c>
      <c r="F456" s="33" t="s">
        <v>6</v>
      </c>
      <c r="G456" s="33" t="s">
        <v>7</v>
      </c>
      <c r="H456" s="33" t="s">
        <v>5891</v>
      </c>
      <c r="I456" s="33" t="s">
        <v>274</v>
      </c>
      <c r="J456" s="33" t="s">
        <v>50</v>
      </c>
    </row>
    <row r="457" spans="1:10" ht="18" customHeight="1">
      <c r="A457" s="32">
        <v>44517.603356481479</v>
      </c>
      <c r="B457" s="33" t="s">
        <v>5892</v>
      </c>
      <c r="C457" s="33">
        <v>44117110045</v>
      </c>
      <c r="D457" s="42" t="s">
        <v>5893</v>
      </c>
      <c r="E457" s="42">
        <v>87786553711</v>
      </c>
      <c r="F457" s="33" t="s">
        <v>5</v>
      </c>
      <c r="G457" s="33" t="s">
        <v>7</v>
      </c>
      <c r="H457" s="33" t="s">
        <v>5894</v>
      </c>
      <c r="I457" s="33" t="s">
        <v>5895</v>
      </c>
    </row>
    <row r="458" spans="1:10" ht="18" customHeight="1">
      <c r="A458" s="32">
        <v>44517.617881944447</v>
      </c>
      <c r="B458" s="33" t="s">
        <v>5896</v>
      </c>
      <c r="C458" s="33">
        <v>44217120121</v>
      </c>
      <c r="D458" s="42" t="s">
        <v>5897</v>
      </c>
      <c r="E458" s="42">
        <v>81295569781</v>
      </c>
      <c r="F458" s="33" t="s">
        <v>2</v>
      </c>
      <c r="G458" s="33" t="s">
        <v>7</v>
      </c>
      <c r="H458" s="33" t="s">
        <v>5898</v>
      </c>
      <c r="I458" s="33" t="s">
        <v>5899</v>
      </c>
    </row>
    <row r="459" spans="1:10" ht="18" customHeight="1">
      <c r="A459" s="32">
        <v>44517.715127314812</v>
      </c>
      <c r="B459" s="33" t="s">
        <v>5900</v>
      </c>
      <c r="C459" s="33">
        <v>44217120033</v>
      </c>
      <c r="D459" s="42" t="s">
        <v>5901</v>
      </c>
      <c r="E459" s="42">
        <v>85776677763</v>
      </c>
      <c r="F459" s="33" t="s">
        <v>2</v>
      </c>
      <c r="G459" s="33" t="s">
        <v>7</v>
      </c>
      <c r="H459" s="33" t="s">
        <v>5902</v>
      </c>
      <c r="I459" s="33" t="s">
        <v>22</v>
      </c>
    </row>
    <row r="460" spans="1:10" ht="18" customHeight="1">
      <c r="A460" s="32">
        <v>44517.845613425925</v>
      </c>
      <c r="B460" s="33" t="s">
        <v>5903</v>
      </c>
      <c r="C460" s="33">
        <v>44316110064</v>
      </c>
      <c r="D460" s="42" t="s">
        <v>5904</v>
      </c>
      <c r="E460" s="42">
        <v>87886943517</v>
      </c>
      <c r="F460" s="33" t="s">
        <v>6</v>
      </c>
      <c r="G460" s="33" t="s">
        <v>7</v>
      </c>
      <c r="H460" s="33" t="s">
        <v>5905</v>
      </c>
      <c r="I460" s="33" t="s">
        <v>5906</v>
      </c>
    </row>
    <row r="461" spans="1:10" ht="18" customHeight="1">
      <c r="A461" s="32">
        <v>44518.150023148148</v>
      </c>
      <c r="B461" s="33" t="s">
        <v>5907</v>
      </c>
      <c r="C461" s="33">
        <v>44119110052</v>
      </c>
      <c r="D461" s="42" t="s">
        <v>5908</v>
      </c>
      <c r="E461" s="42">
        <v>81381364454</v>
      </c>
      <c r="F461" s="33" t="s">
        <v>5</v>
      </c>
      <c r="G461" s="33" t="s">
        <v>7</v>
      </c>
      <c r="H461" s="33" t="s">
        <v>5909</v>
      </c>
      <c r="I461" s="33" t="s">
        <v>43</v>
      </c>
      <c r="J461" s="33" t="s">
        <v>50</v>
      </c>
    </row>
    <row r="462" spans="1:10" ht="18" customHeight="1">
      <c r="A462" s="32">
        <v>44518.159629629627</v>
      </c>
      <c r="B462" s="33" t="s">
        <v>5907</v>
      </c>
      <c r="C462" s="33">
        <v>44119110052</v>
      </c>
      <c r="D462" s="42" t="s">
        <v>5908</v>
      </c>
      <c r="E462" s="42">
        <v>81381364454</v>
      </c>
      <c r="F462" s="33" t="s">
        <v>5</v>
      </c>
      <c r="G462" s="33" t="s">
        <v>7</v>
      </c>
      <c r="H462" s="33" t="s">
        <v>5909</v>
      </c>
      <c r="I462" s="33" t="s">
        <v>43</v>
      </c>
      <c r="J462" s="33" t="s">
        <v>50</v>
      </c>
    </row>
    <row r="463" spans="1:10" ht="18" customHeight="1">
      <c r="A463" s="32">
        <v>44518.332002314812</v>
      </c>
      <c r="B463" s="33" t="s">
        <v>5910</v>
      </c>
      <c r="C463" s="33">
        <v>44115120029</v>
      </c>
      <c r="D463" s="42" t="s">
        <v>5911</v>
      </c>
      <c r="E463" s="42">
        <v>81317412018</v>
      </c>
      <c r="F463" s="33" t="s">
        <v>5</v>
      </c>
      <c r="G463" s="33" t="s">
        <v>7</v>
      </c>
      <c r="H463" s="33" t="s">
        <v>5912</v>
      </c>
      <c r="I463" s="33" t="s">
        <v>5913</v>
      </c>
    </row>
    <row r="464" spans="1:10" ht="18" customHeight="1">
      <c r="A464" s="32">
        <v>44518.605104166665</v>
      </c>
      <c r="B464" s="33" t="s">
        <v>5914</v>
      </c>
      <c r="C464" s="33">
        <v>44215010053</v>
      </c>
      <c r="D464" s="42" t="s">
        <v>5915</v>
      </c>
      <c r="E464" s="42">
        <v>81325438481</v>
      </c>
      <c r="F464" s="33" t="s">
        <v>2</v>
      </c>
      <c r="G464" s="33" t="s">
        <v>3</v>
      </c>
      <c r="H464" s="33" t="s">
        <v>5916</v>
      </c>
      <c r="I464" s="33" t="s">
        <v>5917</v>
      </c>
    </row>
    <row r="465" spans="1:10" ht="18" customHeight="1">
      <c r="A465" s="32">
        <v>44518.889178240737</v>
      </c>
      <c r="B465" s="33" t="s">
        <v>5918</v>
      </c>
      <c r="C465" s="33">
        <v>44115120004</v>
      </c>
      <c r="D465" s="42" t="s">
        <v>5919</v>
      </c>
      <c r="E465" s="42">
        <v>89650215906</v>
      </c>
      <c r="F465" s="33" t="s">
        <v>5</v>
      </c>
      <c r="G465" s="33" t="s">
        <v>7</v>
      </c>
      <c r="H465" s="33" t="s">
        <v>5920</v>
      </c>
      <c r="I465" s="33" t="s">
        <v>66</v>
      </c>
      <c r="J465" s="33" t="s">
        <v>55</v>
      </c>
    </row>
    <row r="466" spans="1:10" ht="18" customHeight="1">
      <c r="A466" s="32">
        <v>44518.911030092589</v>
      </c>
      <c r="B466" s="33" t="s">
        <v>5921</v>
      </c>
      <c r="C466" s="33">
        <v>44116010129</v>
      </c>
      <c r="D466" s="42" t="s">
        <v>5922</v>
      </c>
      <c r="E466" s="42">
        <v>8981989142</v>
      </c>
      <c r="F466" s="33" t="s">
        <v>5</v>
      </c>
      <c r="G466" s="33" t="s">
        <v>3</v>
      </c>
      <c r="H466" s="33" t="s">
        <v>5923</v>
      </c>
      <c r="I466" s="33" t="s">
        <v>5924</v>
      </c>
    </row>
    <row r="467" spans="1:10" ht="18" customHeight="1">
      <c r="A467" s="32">
        <v>44519.586111111108</v>
      </c>
      <c r="B467" s="33" t="s">
        <v>5925</v>
      </c>
      <c r="C467" s="33">
        <v>44318110044</v>
      </c>
      <c r="D467" s="42" t="s">
        <v>5926</v>
      </c>
      <c r="E467" s="42">
        <v>81806471687</v>
      </c>
      <c r="F467" s="33" t="s">
        <v>6</v>
      </c>
      <c r="G467" s="33" t="s">
        <v>7</v>
      </c>
      <c r="H467" s="33" t="s">
        <v>5927</v>
      </c>
      <c r="I467" s="33" t="s">
        <v>5928</v>
      </c>
    </row>
    <row r="468" spans="1:10" ht="18" customHeight="1">
      <c r="A468" s="32">
        <v>44519.628993055558</v>
      </c>
      <c r="B468" s="33" t="s">
        <v>5929</v>
      </c>
      <c r="C468" s="33">
        <v>44319120037</v>
      </c>
      <c r="D468" s="42" t="s">
        <v>5930</v>
      </c>
      <c r="E468" s="42">
        <v>82165431057</v>
      </c>
      <c r="F468" s="33" t="s">
        <v>6</v>
      </c>
      <c r="G468" s="33" t="s">
        <v>7</v>
      </c>
      <c r="H468" s="61" t="s">
        <v>5931</v>
      </c>
      <c r="I468" s="33" t="s">
        <v>3083</v>
      </c>
    </row>
    <row r="469" spans="1:10" ht="18" customHeight="1">
      <c r="A469" s="32">
        <v>44520.637094907404</v>
      </c>
      <c r="B469" s="33" t="s">
        <v>5962</v>
      </c>
      <c r="C469" s="33">
        <v>44117110025</v>
      </c>
      <c r="D469" s="42" t="s">
        <v>5963</v>
      </c>
      <c r="E469" s="42">
        <v>85777255090</v>
      </c>
      <c r="F469" s="33" t="s">
        <v>5</v>
      </c>
      <c r="G469" s="33" t="s">
        <v>7</v>
      </c>
      <c r="H469" s="61" t="s">
        <v>5964</v>
      </c>
      <c r="I469" s="33" t="s">
        <v>5965</v>
      </c>
    </row>
    <row r="470" spans="1:10" ht="18" customHeight="1">
      <c r="A470" s="32">
        <v>44522.668310185189</v>
      </c>
      <c r="B470" s="33" t="s">
        <v>5967</v>
      </c>
      <c r="C470" s="33">
        <v>44118210002</v>
      </c>
      <c r="D470" s="42" t="s">
        <v>5968</v>
      </c>
      <c r="E470" s="42">
        <v>81290865729</v>
      </c>
      <c r="F470" s="33" t="s">
        <v>5</v>
      </c>
      <c r="G470" s="33" t="s">
        <v>3</v>
      </c>
      <c r="H470" s="33" t="s">
        <v>5969</v>
      </c>
      <c r="I470" s="33" t="s">
        <v>5966</v>
      </c>
    </row>
    <row r="471" spans="1:10" ht="18" customHeight="1">
      <c r="A471" s="32">
        <v>44523.574895833335</v>
      </c>
      <c r="B471" s="33" t="s">
        <v>5970</v>
      </c>
      <c r="C471" s="33">
        <v>44216120147</v>
      </c>
      <c r="D471" s="42" t="s">
        <v>5971</v>
      </c>
      <c r="E471" s="42">
        <v>81325873481</v>
      </c>
      <c r="F471" s="33" t="s">
        <v>2</v>
      </c>
      <c r="G471" s="33" t="s">
        <v>7</v>
      </c>
      <c r="H471" s="33" t="s">
        <v>5972</v>
      </c>
      <c r="I471" s="33" t="s">
        <v>5899</v>
      </c>
    </row>
    <row r="472" spans="1:10" ht="18" customHeight="1">
      <c r="A472" s="32">
        <v>44524.603680555556</v>
      </c>
      <c r="B472" s="33" t="s">
        <v>5973</v>
      </c>
      <c r="C472" s="33">
        <v>44114120016</v>
      </c>
      <c r="D472" s="42" t="s">
        <v>5974</v>
      </c>
      <c r="E472" s="42">
        <v>87804047224</v>
      </c>
      <c r="F472" s="33" t="s">
        <v>5</v>
      </c>
      <c r="G472" s="33" t="s">
        <v>7</v>
      </c>
      <c r="H472" s="33" t="s">
        <v>5975</v>
      </c>
      <c r="I472" s="33" t="s">
        <v>2089</v>
      </c>
    </row>
    <row r="473" spans="1:10" ht="18" customHeight="1">
      <c r="A473" s="32">
        <v>44526.387291666666</v>
      </c>
      <c r="B473" s="33" t="s">
        <v>5976</v>
      </c>
      <c r="C473" s="33">
        <v>44217010007</v>
      </c>
      <c r="D473" s="42" t="s">
        <v>5977</v>
      </c>
      <c r="E473" s="42">
        <v>85811494946</v>
      </c>
      <c r="F473" s="33" t="s">
        <v>2</v>
      </c>
      <c r="G473" s="33" t="s">
        <v>3</v>
      </c>
      <c r="H473" s="33" t="s">
        <v>5978</v>
      </c>
      <c r="I473" s="33" t="s">
        <v>5979</v>
      </c>
    </row>
    <row r="474" spans="1:10" ht="18" customHeight="1">
      <c r="A474" s="32">
        <v>44527.571111111109</v>
      </c>
      <c r="B474" s="33" t="s">
        <v>5980</v>
      </c>
      <c r="C474" s="33">
        <v>44217110065</v>
      </c>
      <c r="D474" s="42" t="s">
        <v>5981</v>
      </c>
      <c r="E474" s="42">
        <v>85810296691</v>
      </c>
      <c r="F474" s="33" t="s">
        <v>2</v>
      </c>
      <c r="G474" s="33" t="s">
        <v>7</v>
      </c>
      <c r="H474" s="33" t="s">
        <v>5982</v>
      </c>
      <c r="I474" s="33" t="s">
        <v>5983</v>
      </c>
    </row>
    <row r="475" spans="1:10" ht="18" customHeight="1">
      <c r="A475" s="32">
        <v>44528.548842592594</v>
      </c>
      <c r="B475" s="33" t="s">
        <v>5984</v>
      </c>
      <c r="C475" s="33">
        <v>44219120002</v>
      </c>
      <c r="D475" s="42" t="s">
        <v>5985</v>
      </c>
      <c r="E475" s="42">
        <v>82125383032</v>
      </c>
      <c r="F475" s="33" t="s">
        <v>2</v>
      </c>
      <c r="G475" s="33" t="s">
        <v>7</v>
      </c>
      <c r="H475" s="33" t="s">
        <v>5986</v>
      </c>
      <c r="I475" s="33" t="s">
        <v>1605</v>
      </c>
    </row>
    <row r="476" spans="1:10" ht="18" customHeight="1">
      <c r="A476" s="32">
        <v>44531.025925925926</v>
      </c>
      <c r="B476" s="33" t="s">
        <v>2094</v>
      </c>
      <c r="C476" s="33">
        <v>44117010068</v>
      </c>
      <c r="D476" s="42" t="s">
        <v>5987</v>
      </c>
      <c r="E476" s="42">
        <v>89524130255</v>
      </c>
      <c r="F476" s="33" t="s">
        <v>5</v>
      </c>
      <c r="G476" s="33" t="s">
        <v>3</v>
      </c>
      <c r="H476" s="61" t="s">
        <v>5988</v>
      </c>
      <c r="I476" s="33" t="s">
        <v>2089</v>
      </c>
    </row>
    <row r="477" spans="1:10" ht="18" customHeight="1">
      <c r="A477" s="32">
        <v>44531.027627314812</v>
      </c>
      <c r="B477" s="33" t="s">
        <v>5989</v>
      </c>
      <c r="C477" s="33">
        <v>44117010034</v>
      </c>
      <c r="D477" s="42" t="s">
        <v>5990</v>
      </c>
      <c r="E477" s="42">
        <v>81284844172</v>
      </c>
      <c r="F477" s="33" t="s">
        <v>5</v>
      </c>
      <c r="G477" s="33" t="s">
        <v>3</v>
      </c>
      <c r="H477" s="61" t="s">
        <v>5991</v>
      </c>
      <c r="I477" s="33" t="s">
        <v>5615</v>
      </c>
    </row>
    <row r="478" spans="1:10" ht="18" customHeight="1">
      <c r="A478" s="32">
        <v>44531.458807870367</v>
      </c>
      <c r="B478" s="33" t="s">
        <v>2100</v>
      </c>
      <c r="C478" s="33">
        <v>44117010038</v>
      </c>
      <c r="D478" s="42" t="s">
        <v>5992</v>
      </c>
      <c r="E478" s="42">
        <v>82298916309</v>
      </c>
      <c r="F478" s="33" t="s">
        <v>5</v>
      </c>
      <c r="G478" s="33" t="s">
        <v>3</v>
      </c>
      <c r="H478" s="61" t="s">
        <v>5993</v>
      </c>
      <c r="I478" s="33" t="s">
        <v>5615</v>
      </c>
    </row>
    <row r="479" spans="1:10" ht="18" customHeight="1">
      <c r="A479" s="32">
        <v>44531.634664351855</v>
      </c>
      <c r="B479" s="33" t="s">
        <v>2086</v>
      </c>
      <c r="C479" s="33">
        <v>44117010044</v>
      </c>
      <c r="D479" s="42" t="s">
        <v>5994</v>
      </c>
      <c r="E479" s="42">
        <v>82298399136</v>
      </c>
      <c r="F479" s="33" t="s">
        <v>5</v>
      </c>
      <c r="G479" s="33" t="s">
        <v>3</v>
      </c>
      <c r="H479" s="33" t="s">
        <v>5995</v>
      </c>
      <c r="I479" s="33" t="s">
        <v>5996</v>
      </c>
    </row>
    <row r="480" spans="1:10" ht="18" customHeight="1">
      <c r="A480" s="32">
        <v>44533.467638888891</v>
      </c>
      <c r="B480" s="33" t="s">
        <v>6029</v>
      </c>
      <c r="C480" s="33">
        <v>44114010048</v>
      </c>
      <c r="D480" s="42" t="s">
        <v>6030</v>
      </c>
      <c r="E480" s="42">
        <v>83813927296</v>
      </c>
      <c r="F480" s="33" t="s">
        <v>5</v>
      </c>
      <c r="G480" s="33" t="s">
        <v>3</v>
      </c>
      <c r="H480" s="33" t="s">
        <v>6031</v>
      </c>
      <c r="I480" s="33" t="s">
        <v>6032</v>
      </c>
    </row>
    <row r="481" spans="1:13" ht="18" customHeight="1" thickBot="1">
      <c r="A481" s="32">
        <v>44533.541678240741</v>
      </c>
      <c r="B481" s="33" t="s">
        <v>6033</v>
      </c>
      <c r="C481" s="33">
        <v>44119110035</v>
      </c>
      <c r="D481" s="42" t="s">
        <v>6034</v>
      </c>
      <c r="E481" s="42">
        <v>8999336898</v>
      </c>
      <c r="F481" s="33" t="s">
        <v>5</v>
      </c>
      <c r="G481" s="33" t="s">
        <v>7</v>
      </c>
      <c r="H481" s="33" t="s">
        <v>6035</v>
      </c>
      <c r="I481" s="33" t="s">
        <v>6036</v>
      </c>
    </row>
    <row r="482" spans="1:13" ht="18" customHeight="1" thickBot="1">
      <c r="A482" s="40">
        <v>44533.641018518516</v>
      </c>
      <c r="B482" s="39" t="s">
        <v>6037</v>
      </c>
      <c r="C482" s="38">
        <v>44220120029</v>
      </c>
      <c r="D482" s="56" t="s">
        <v>6038</v>
      </c>
      <c r="E482" s="39">
        <v>81289891823</v>
      </c>
      <c r="F482" s="39" t="s">
        <v>2</v>
      </c>
      <c r="G482" s="39" t="s">
        <v>7</v>
      </c>
      <c r="H482" s="39" t="s">
        <v>6039</v>
      </c>
      <c r="I482" s="62" t="s">
        <v>6126</v>
      </c>
      <c r="J482" s="39"/>
    </row>
    <row r="483" spans="1:13" ht="18" customHeight="1" thickBot="1">
      <c r="A483" s="40">
        <v>44535.638506944444</v>
      </c>
      <c r="B483" s="39" t="s">
        <v>6127</v>
      </c>
      <c r="C483" s="38">
        <v>44217120039</v>
      </c>
      <c r="D483" s="56" t="s">
        <v>6128</v>
      </c>
      <c r="E483" s="39">
        <v>81384280255</v>
      </c>
      <c r="F483" s="39" t="s">
        <v>2</v>
      </c>
      <c r="G483" s="39" t="s">
        <v>7</v>
      </c>
      <c r="H483" s="39" t="s">
        <v>6129</v>
      </c>
      <c r="I483" s="62" t="s">
        <v>6130</v>
      </c>
      <c r="J483" s="39"/>
    </row>
    <row r="484" spans="1:13" ht="18" customHeight="1" thickBot="1">
      <c r="A484" s="40">
        <v>44536.640613425923</v>
      </c>
      <c r="B484" s="39" t="s">
        <v>6131</v>
      </c>
      <c r="C484" s="38">
        <v>44114120001</v>
      </c>
      <c r="D484" s="56" t="s">
        <v>6132</v>
      </c>
      <c r="E484" s="39">
        <v>81286115595</v>
      </c>
      <c r="F484" s="39" t="s">
        <v>5</v>
      </c>
      <c r="G484" s="39" t="s">
        <v>7</v>
      </c>
      <c r="H484" s="39" t="s">
        <v>6133</v>
      </c>
      <c r="I484" s="62" t="s">
        <v>268</v>
      </c>
      <c r="J484" s="39"/>
    </row>
    <row r="485" spans="1:13" ht="18" customHeight="1" thickBot="1">
      <c r="A485" s="40">
        <v>44536.664664351854</v>
      </c>
      <c r="B485" s="39" t="s">
        <v>6134</v>
      </c>
      <c r="C485" s="38">
        <v>44217110186</v>
      </c>
      <c r="D485" s="56" t="s">
        <v>6135</v>
      </c>
      <c r="E485" s="39">
        <v>895330021546</v>
      </c>
      <c r="F485" s="39" t="s">
        <v>2</v>
      </c>
      <c r="G485" s="39" t="s">
        <v>7</v>
      </c>
      <c r="H485" s="39" t="s">
        <v>6136</v>
      </c>
      <c r="I485" s="62" t="s">
        <v>314</v>
      </c>
      <c r="J485" s="39"/>
    </row>
    <row r="486" spans="1:13" ht="18" customHeight="1" thickBot="1">
      <c r="A486" s="40">
        <v>44536.772326388891</v>
      </c>
      <c r="B486" s="39" t="s">
        <v>6137</v>
      </c>
      <c r="C486" s="38">
        <v>44316120028</v>
      </c>
      <c r="D486" s="56" t="s">
        <v>6138</v>
      </c>
      <c r="E486" s="39">
        <v>89504515612</v>
      </c>
      <c r="F486" s="39" t="s">
        <v>6</v>
      </c>
      <c r="G486" s="39" t="s">
        <v>7</v>
      </c>
      <c r="H486" s="39" t="s">
        <v>6139</v>
      </c>
      <c r="I486" s="39" t="s">
        <v>6140</v>
      </c>
      <c r="J486" s="39" t="s">
        <v>50</v>
      </c>
    </row>
    <row r="487" spans="1:13" ht="18" customHeight="1" thickBot="1">
      <c r="A487" s="40">
        <v>44537.42564814815</v>
      </c>
      <c r="B487" s="39" t="s">
        <v>6141</v>
      </c>
      <c r="C487" s="38">
        <v>44318010021</v>
      </c>
      <c r="D487" s="56" t="s">
        <v>6142</v>
      </c>
      <c r="E487" s="39">
        <v>85891451034</v>
      </c>
      <c r="F487" s="39" t="s">
        <v>6</v>
      </c>
      <c r="G487" s="39" t="s">
        <v>3</v>
      </c>
      <c r="H487" s="39" t="s">
        <v>6143</v>
      </c>
      <c r="I487" s="39" t="s">
        <v>6144</v>
      </c>
      <c r="J487" s="39"/>
    </row>
    <row r="488" spans="1:13" ht="18" customHeight="1" thickBot="1">
      <c r="A488" s="40">
        <v>44538.830208333333</v>
      </c>
      <c r="B488" s="39" t="s">
        <v>6145</v>
      </c>
      <c r="C488" s="38">
        <v>44316120020</v>
      </c>
      <c r="D488" s="56" t="s">
        <v>6146</v>
      </c>
      <c r="E488" s="39">
        <v>81386970665</v>
      </c>
      <c r="F488" s="39" t="s">
        <v>6</v>
      </c>
      <c r="G488" s="39" t="s">
        <v>7</v>
      </c>
      <c r="H488" s="39" t="s">
        <v>6147</v>
      </c>
      <c r="I488" s="62" t="s">
        <v>125</v>
      </c>
      <c r="J488" s="39"/>
    </row>
    <row r="489" spans="1:13" ht="18" customHeight="1" thickBot="1">
      <c r="A489" s="40">
        <v>44541.564016203702</v>
      </c>
      <c r="B489" s="39" t="s">
        <v>6148</v>
      </c>
      <c r="C489" s="38">
        <v>44115120047</v>
      </c>
      <c r="D489" s="56" t="s">
        <v>6149</v>
      </c>
      <c r="E489" s="39">
        <v>81212432766</v>
      </c>
      <c r="F489" s="39" t="s">
        <v>5</v>
      </c>
      <c r="G489" s="39" t="s">
        <v>7</v>
      </c>
      <c r="H489" s="39" t="s">
        <v>6150</v>
      </c>
      <c r="I489" s="39" t="s">
        <v>6151</v>
      </c>
      <c r="J489" s="39" t="s">
        <v>2089</v>
      </c>
    </row>
    <row r="490" spans="1:13" ht="18" customHeight="1" thickBot="1">
      <c r="A490" s="40">
        <v>44542.580925925926</v>
      </c>
      <c r="B490" s="39" t="s">
        <v>6152</v>
      </c>
      <c r="C490" s="38">
        <v>44118010120</v>
      </c>
      <c r="D490" s="56" t="s">
        <v>6153</v>
      </c>
      <c r="E490" s="39">
        <v>81818123316</v>
      </c>
      <c r="F490" s="39" t="s">
        <v>5</v>
      </c>
      <c r="G490" s="39" t="s">
        <v>3</v>
      </c>
      <c r="H490" s="39" t="s">
        <v>6154</v>
      </c>
      <c r="I490" s="39" t="s">
        <v>6155</v>
      </c>
      <c r="J490" s="39" t="s">
        <v>55</v>
      </c>
    </row>
    <row r="491" spans="1:13" ht="18" customHeight="1" thickBot="1">
      <c r="A491" s="40">
        <v>44542.584791666668</v>
      </c>
      <c r="B491" s="39" t="s">
        <v>6156</v>
      </c>
      <c r="C491" s="38">
        <v>44118010046</v>
      </c>
      <c r="D491" s="56" t="s">
        <v>6157</v>
      </c>
      <c r="E491" s="39">
        <v>8998439717</v>
      </c>
      <c r="F491" s="39" t="s">
        <v>5</v>
      </c>
      <c r="G491" s="39" t="s">
        <v>3</v>
      </c>
      <c r="H491" s="39" t="s">
        <v>6158</v>
      </c>
      <c r="I491" s="39" t="s">
        <v>2089</v>
      </c>
      <c r="J491" s="39" t="s">
        <v>55</v>
      </c>
    </row>
    <row r="492" spans="1:13" ht="18" customHeight="1" thickBot="1">
      <c r="A492" s="40">
        <v>44542.601064814815</v>
      </c>
      <c r="B492" s="39" t="s">
        <v>6159</v>
      </c>
      <c r="C492" s="38">
        <v>44118010122</v>
      </c>
      <c r="D492" s="56" t="s">
        <v>6160</v>
      </c>
      <c r="E492" s="39">
        <v>81818721871</v>
      </c>
      <c r="F492" s="39" t="s">
        <v>5</v>
      </c>
      <c r="G492" s="39" t="s">
        <v>3</v>
      </c>
      <c r="H492" s="39" t="s">
        <v>6161</v>
      </c>
      <c r="I492" s="39" t="s">
        <v>2089</v>
      </c>
      <c r="J492" s="39" t="s">
        <v>55</v>
      </c>
    </row>
    <row r="493" spans="1:13" ht="18" customHeight="1" thickBot="1">
      <c r="A493" s="40">
        <v>44543.652187500003</v>
      </c>
      <c r="B493" s="39" t="s">
        <v>6229</v>
      </c>
      <c r="C493" s="38">
        <v>44118010093</v>
      </c>
      <c r="D493" s="56" t="s">
        <v>6230</v>
      </c>
      <c r="E493" s="39">
        <v>85691565790</v>
      </c>
      <c r="F493" s="39" t="s">
        <v>5</v>
      </c>
      <c r="G493" s="39" t="s">
        <v>3</v>
      </c>
      <c r="H493" s="39" t="s">
        <v>6231</v>
      </c>
      <c r="I493" s="62" t="s">
        <v>6232</v>
      </c>
      <c r="J493" s="39"/>
      <c r="K493" s="65" t="s">
        <v>6233</v>
      </c>
      <c r="L493" s="65" t="s">
        <v>6234</v>
      </c>
      <c r="M493" s="66" t="s">
        <v>6235</v>
      </c>
    </row>
    <row r="494" spans="1:13" ht="18" customHeight="1" thickBot="1">
      <c r="A494" s="40">
        <v>44544.633240740739</v>
      </c>
      <c r="B494" s="39" t="s">
        <v>6029</v>
      </c>
      <c r="C494" s="38">
        <v>44114010048</v>
      </c>
      <c r="D494" s="56" t="s">
        <v>6030</v>
      </c>
      <c r="E494" s="39">
        <v>83813927296</v>
      </c>
      <c r="F494" s="39" t="s">
        <v>5</v>
      </c>
      <c r="G494" s="39" t="s">
        <v>3</v>
      </c>
      <c r="H494" s="39" t="s">
        <v>6236</v>
      </c>
      <c r="I494" s="62" t="s">
        <v>6237</v>
      </c>
      <c r="J494" s="39"/>
      <c r="K494" s="65" t="s">
        <v>6238</v>
      </c>
      <c r="L494" s="65" t="s">
        <v>6239</v>
      </c>
      <c r="M494" s="66" t="s">
        <v>6240</v>
      </c>
    </row>
    <row r="495" spans="1:13" ht="18" customHeight="1" thickBot="1">
      <c r="A495" s="40">
        <v>44544.651990740742</v>
      </c>
      <c r="B495" s="39" t="s">
        <v>6241</v>
      </c>
      <c r="C495" s="38">
        <v>44216010163</v>
      </c>
      <c r="D495" s="81" t="s">
        <v>6242</v>
      </c>
      <c r="E495" s="39">
        <v>81297575282</v>
      </c>
      <c r="F495" s="39" t="s">
        <v>2</v>
      </c>
      <c r="G495" s="39" t="s">
        <v>3</v>
      </c>
      <c r="H495" s="39" t="s">
        <v>6243</v>
      </c>
      <c r="I495" s="62" t="s">
        <v>37</v>
      </c>
      <c r="J495" s="39"/>
      <c r="K495" s="65" t="s">
        <v>6244</v>
      </c>
      <c r="L495" s="65" t="s">
        <v>6245</v>
      </c>
      <c r="M495" s="66" t="s">
        <v>6246</v>
      </c>
    </row>
    <row r="496" spans="1:13" ht="18" customHeight="1" thickBot="1">
      <c r="A496" s="40">
        <v>44544.686805555553</v>
      </c>
      <c r="B496" s="39" t="s">
        <v>6247</v>
      </c>
      <c r="C496" s="38">
        <v>44215120160</v>
      </c>
      <c r="D496" s="56" t="s">
        <v>6248</v>
      </c>
      <c r="E496" s="39">
        <v>82114251201</v>
      </c>
      <c r="F496" s="39" t="s">
        <v>2</v>
      </c>
      <c r="G496" s="39" t="s">
        <v>7</v>
      </c>
      <c r="H496" s="39" t="s">
        <v>6249</v>
      </c>
      <c r="I496" s="62" t="s">
        <v>6250</v>
      </c>
      <c r="J496" s="39"/>
      <c r="K496" s="65" t="s">
        <v>6251</v>
      </c>
      <c r="L496" s="65" t="s">
        <v>6252</v>
      </c>
      <c r="M496" s="66" t="s">
        <v>6253</v>
      </c>
    </row>
    <row r="497" spans="1:13" ht="18" customHeight="1" thickBot="1">
      <c r="A497" s="40">
        <v>44545.637025462966</v>
      </c>
      <c r="B497" s="39" t="s">
        <v>6254</v>
      </c>
      <c r="C497" s="38">
        <v>44118010034</v>
      </c>
      <c r="D497" s="56" t="s">
        <v>6255</v>
      </c>
      <c r="E497" s="39">
        <v>89687657402</v>
      </c>
      <c r="F497" s="39" t="s">
        <v>5</v>
      </c>
      <c r="G497" s="39" t="s">
        <v>3</v>
      </c>
      <c r="H497" s="39" t="s">
        <v>6256</v>
      </c>
      <c r="I497" s="39" t="s">
        <v>2089</v>
      </c>
      <c r="J497" s="39" t="s">
        <v>1065</v>
      </c>
      <c r="K497" s="65" t="s">
        <v>6257</v>
      </c>
      <c r="L497" s="65" t="s">
        <v>6258</v>
      </c>
      <c r="M497" s="66" t="s">
        <v>6259</v>
      </c>
    </row>
    <row r="498" spans="1:13" ht="18" customHeight="1" thickBot="1">
      <c r="A498" s="40">
        <v>44545.637141203704</v>
      </c>
      <c r="B498" s="39" t="s">
        <v>6260</v>
      </c>
      <c r="C498" s="38">
        <v>44118010017</v>
      </c>
      <c r="D498" s="56" t="s">
        <v>6261</v>
      </c>
      <c r="E498" s="39">
        <v>87884573709</v>
      </c>
      <c r="F498" s="39" t="s">
        <v>5</v>
      </c>
      <c r="G498" s="39" t="s">
        <v>3</v>
      </c>
      <c r="H498" s="39" t="s">
        <v>6262</v>
      </c>
      <c r="I498" s="39" t="s">
        <v>2089</v>
      </c>
      <c r="J498" s="39" t="s">
        <v>1065</v>
      </c>
      <c r="K498" s="65" t="s">
        <v>6263</v>
      </c>
      <c r="L498" s="65" t="s">
        <v>6264</v>
      </c>
      <c r="M498" s="66" t="s">
        <v>6265</v>
      </c>
    </row>
    <row r="499" spans="1:13" ht="18" customHeight="1" thickBot="1">
      <c r="A499" s="40">
        <v>44545.637164351851</v>
      </c>
      <c r="B499" s="39" t="s">
        <v>6266</v>
      </c>
      <c r="C499" s="38">
        <v>44118010018</v>
      </c>
      <c r="D499" s="56" t="s">
        <v>6267</v>
      </c>
      <c r="E499" s="39">
        <v>81287843041</v>
      </c>
      <c r="F499" s="39" t="s">
        <v>5</v>
      </c>
      <c r="G499" s="39" t="s">
        <v>3</v>
      </c>
      <c r="H499" s="39" t="s">
        <v>6268</v>
      </c>
      <c r="I499" s="39" t="s">
        <v>2089</v>
      </c>
      <c r="J499" s="39" t="s">
        <v>1065</v>
      </c>
      <c r="K499" s="65" t="s">
        <v>6269</v>
      </c>
      <c r="L499" s="65" t="s">
        <v>6270</v>
      </c>
      <c r="M499" s="66" t="s">
        <v>6271</v>
      </c>
    </row>
    <row r="500" spans="1:13" ht="18" customHeight="1" thickBot="1">
      <c r="A500" s="40">
        <v>44545.637442129628</v>
      </c>
      <c r="B500" s="39" t="s">
        <v>6272</v>
      </c>
      <c r="C500" s="38">
        <v>44118010022</v>
      </c>
      <c r="D500" s="56" t="s">
        <v>6273</v>
      </c>
      <c r="E500" s="39">
        <v>83895278919</v>
      </c>
      <c r="F500" s="39" t="s">
        <v>5</v>
      </c>
      <c r="G500" s="39" t="s">
        <v>3</v>
      </c>
      <c r="H500" s="39" t="s">
        <v>6274</v>
      </c>
      <c r="I500" s="39" t="s">
        <v>2089</v>
      </c>
      <c r="J500" s="39" t="s">
        <v>1065</v>
      </c>
      <c r="K500" s="65" t="s">
        <v>6275</v>
      </c>
      <c r="L500" s="65" t="s">
        <v>6276</v>
      </c>
      <c r="M500" s="66" t="s">
        <v>6277</v>
      </c>
    </row>
    <row r="501" spans="1:13" ht="18" customHeight="1" thickBot="1">
      <c r="A501" s="40">
        <v>44546.137731481482</v>
      </c>
      <c r="B501" s="39" t="s">
        <v>6278</v>
      </c>
      <c r="C501" s="38">
        <v>44218010158</v>
      </c>
      <c r="D501" s="56" t="s">
        <v>6279</v>
      </c>
      <c r="E501" s="39">
        <v>82113339082</v>
      </c>
      <c r="F501" s="39" t="s">
        <v>2</v>
      </c>
      <c r="G501" s="39" t="s">
        <v>3</v>
      </c>
      <c r="H501" s="39" t="s">
        <v>6280</v>
      </c>
      <c r="I501" s="62" t="s">
        <v>6281</v>
      </c>
      <c r="J501" s="39"/>
      <c r="K501" s="65" t="s">
        <v>6282</v>
      </c>
      <c r="L501" s="65" t="s">
        <v>6283</v>
      </c>
      <c r="M501" s="66" t="s">
        <v>6284</v>
      </c>
    </row>
    <row r="502" spans="1:13" ht="18" customHeight="1" thickBot="1">
      <c r="A502" s="40">
        <v>44546.137858796297</v>
      </c>
      <c r="B502" s="39" t="s">
        <v>6285</v>
      </c>
      <c r="C502" s="38">
        <v>44218010017</v>
      </c>
      <c r="D502" s="56" t="s">
        <v>6286</v>
      </c>
      <c r="E502" s="39">
        <v>8889981716</v>
      </c>
      <c r="F502" s="39" t="s">
        <v>2</v>
      </c>
      <c r="G502" s="39" t="s">
        <v>3</v>
      </c>
      <c r="H502" s="39" t="s">
        <v>6287</v>
      </c>
      <c r="I502" s="62" t="s">
        <v>6288</v>
      </c>
      <c r="J502" s="39"/>
      <c r="K502" s="65" t="s">
        <v>6289</v>
      </c>
      <c r="L502" s="65" t="s">
        <v>6290</v>
      </c>
      <c r="M502" s="66" t="s">
        <v>6291</v>
      </c>
    </row>
    <row r="503" spans="1:13" ht="18" customHeight="1" thickBot="1">
      <c r="A503" s="40">
        <v>44546.830289351848</v>
      </c>
      <c r="B503" s="39" t="s">
        <v>6292</v>
      </c>
      <c r="C503" s="38">
        <v>44216110190</v>
      </c>
      <c r="D503" s="56" t="s">
        <v>6293</v>
      </c>
      <c r="E503" s="39">
        <v>81294560588</v>
      </c>
      <c r="F503" s="39" t="s">
        <v>2</v>
      </c>
      <c r="G503" s="39" t="s">
        <v>7</v>
      </c>
      <c r="H503" s="39" t="s">
        <v>6294</v>
      </c>
      <c r="I503" s="62" t="s">
        <v>6295</v>
      </c>
      <c r="J503" s="39"/>
      <c r="K503" s="65" t="s">
        <v>6296</v>
      </c>
      <c r="L503" s="65" t="s">
        <v>6297</v>
      </c>
      <c r="M503" s="66" t="s">
        <v>6298</v>
      </c>
    </row>
    <row r="504" spans="1:13" ht="18" customHeight="1" thickBot="1">
      <c r="A504" s="40">
        <v>44547.492129629631</v>
      </c>
      <c r="B504" s="39" t="s">
        <v>6299</v>
      </c>
      <c r="C504" s="38">
        <v>44314120025</v>
      </c>
      <c r="D504" s="56" t="s">
        <v>6300</v>
      </c>
      <c r="E504" s="38">
        <v>85692959110</v>
      </c>
      <c r="F504" s="39" t="s">
        <v>6</v>
      </c>
      <c r="G504" s="39" t="s">
        <v>3</v>
      </c>
      <c r="H504" s="39" t="s">
        <v>6301</v>
      </c>
      <c r="I504" s="62" t="s">
        <v>6302</v>
      </c>
      <c r="J504" s="39"/>
      <c r="K504" s="65" t="s">
        <v>6303</v>
      </c>
      <c r="L504" s="65" t="s">
        <v>6304</v>
      </c>
      <c r="M504" s="66" t="s">
        <v>6305</v>
      </c>
    </row>
    <row r="505" spans="1:13" ht="18" customHeight="1" thickBot="1">
      <c r="A505" s="40">
        <v>44547.511469907404</v>
      </c>
      <c r="B505" s="39" t="s">
        <v>6306</v>
      </c>
      <c r="C505" s="38">
        <v>44216120161</v>
      </c>
      <c r="D505" s="56" t="s">
        <v>6307</v>
      </c>
      <c r="E505" s="39">
        <v>81932630479</v>
      </c>
      <c r="F505" s="39" t="s">
        <v>2</v>
      </c>
      <c r="G505" s="39" t="s">
        <v>7</v>
      </c>
      <c r="H505" s="39" t="s">
        <v>6308</v>
      </c>
      <c r="I505" s="62" t="s">
        <v>6309</v>
      </c>
      <c r="J505" s="39"/>
      <c r="K505" s="65" t="s">
        <v>6310</v>
      </c>
      <c r="L505" s="65" t="s">
        <v>6311</v>
      </c>
      <c r="M505" s="66" t="s">
        <v>6312</v>
      </c>
    </row>
    <row r="506" spans="1:13" ht="18" customHeight="1" thickBot="1">
      <c r="A506" s="40">
        <v>44547.711064814815</v>
      </c>
      <c r="B506" s="39" t="s">
        <v>6313</v>
      </c>
      <c r="C506" s="38">
        <v>44216120132</v>
      </c>
      <c r="D506" s="56" t="s">
        <v>6314</v>
      </c>
      <c r="E506" s="39">
        <v>81219329048</v>
      </c>
      <c r="F506" s="39" t="s">
        <v>2</v>
      </c>
      <c r="G506" s="39" t="s">
        <v>7</v>
      </c>
      <c r="H506" s="39" t="s">
        <v>6315</v>
      </c>
      <c r="I506" s="62" t="s">
        <v>2389</v>
      </c>
      <c r="J506" s="39"/>
      <c r="K506" s="65" t="s">
        <v>6316</v>
      </c>
      <c r="L506" s="65" t="s">
        <v>6317</v>
      </c>
      <c r="M506" s="66" t="s">
        <v>6318</v>
      </c>
    </row>
    <row r="507" spans="1:13" ht="18" customHeight="1" thickBot="1">
      <c r="A507" s="40">
        <v>44549.07104166667</v>
      </c>
      <c r="B507" s="39" t="s">
        <v>6319</v>
      </c>
      <c r="C507" s="38">
        <v>44317110056</v>
      </c>
      <c r="D507" s="56" t="s">
        <v>6320</v>
      </c>
      <c r="E507" s="39">
        <v>89608518156</v>
      </c>
      <c r="F507" s="39" t="s">
        <v>6</v>
      </c>
      <c r="G507" s="39" t="s">
        <v>7</v>
      </c>
      <c r="H507" s="39" t="s">
        <v>6321</v>
      </c>
      <c r="I507" s="39" t="s">
        <v>6322</v>
      </c>
      <c r="J507" s="39" t="s">
        <v>6323</v>
      </c>
      <c r="K507" s="65" t="s">
        <v>6324</v>
      </c>
      <c r="L507" s="65" t="s">
        <v>6325</v>
      </c>
      <c r="M507" s="66" t="s">
        <v>6326</v>
      </c>
    </row>
    <row r="508" spans="1:13" ht="18" customHeight="1" thickBot="1">
      <c r="A508" s="40">
        <v>44549.965381944443</v>
      </c>
      <c r="B508" s="39" t="s">
        <v>6327</v>
      </c>
      <c r="C508" s="38">
        <v>44317120028</v>
      </c>
      <c r="D508" s="56" t="s">
        <v>6328</v>
      </c>
      <c r="E508" s="39">
        <v>81297953464</v>
      </c>
      <c r="F508" s="39" t="s">
        <v>6</v>
      </c>
      <c r="G508" s="39" t="s">
        <v>7</v>
      </c>
      <c r="H508" s="39" t="s">
        <v>6329</v>
      </c>
      <c r="I508" s="62" t="s">
        <v>275</v>
      </c>
      <c r="J508" s="39"/>
      <c r="K508" s="65" t="s">
        <v>6330</v>
      </c>
      <c r="L508" s="65" t="s">
        <v>6331</v>
      </c>
      <c r="M508" s="66" t="s">
        <v>6332</v>
      </c>
    </row>
    <row r="509" spans="1:13" ht="18" customHeight="1" thickBot="1">
      <c r="A509" s="40">
        <v>44552.278541666667</v>
      </c>
      <c r="B509" s="65" t="s">
        <v>6339</v>
      </c>
      <c r="C509" s="38">
        <v>44318110026</v>
      </c>
      <c r="D509" s="56" t="s">
        <v>6340</v>
      </c>
      <c r="E509" s="39">
        <v>89520227415</v>
      </c>
      <c r="F509" s="39" t="s">
        <v>6</v>
      </c>
      <c r="G509" s="39" t="s">
        <v>7</v>
      </c>
      <c r="H509" s="39" t="s">
        <v>6341</v>
      </c>
      <c r="I509" s="39" t="s">
        <v>5825</v>
      </c>
      <c r="J509" s="39" t="s">
        <v>6342</v>
      </c>
      <c r="K509" s="65" t="s">
        <v>6343</v>
      </c>
      <c r="L509" s="65" t="s">
        <v>6344</v>
      </c>
      <c r="M509" s="66" t="s">
        <v>6345</v>
      </c>
    </row>
    <row r="510" spans="1:13" ht="18" customHeight="1">
      <c r="A510" s="32">
        <v>44552.545613425929</v>
      </c>
      <c r="B510" s="33" t="s">
        <v>6355</v>
      </c>
      <c r="C510" s="33">
        <v>44220110021</v>
      </c>
      <c r="D510" s="42" t="s">
        <v>6356</v>
      </c>
      <c r="E510" s="42">
        <v>81284779513</v>
      </c>
      <c r="F510" s="33" t="s">
        <v>2</v>
      </c>
      <c r="G510" s="33" t="s">
        <v>7</v>
      </c>
      <c r="H510" s="33" t="s">
        <v>6354</v>
      </c>
      <c r="I510" s="33" t="s">
        <v>275</v>
      </c>
    </row>
    <row r="511" spans="1:13" ht="18" customHeight="1">
      <c r="A511" s="32">
        <v>44552.561747685184</v>
      </c>
      <c r="B511" s="33" t="s">
        <v>6357</v>
      </c>
      <c r="C511" s="33">
        <v>44114010153</v>
      </c>
      <c r="D511" s="42" t="s">
        <v>6358</v>
      </c>
      <c r="E511" s="42">
        <v>81310932831</v>
      </c>
      <c r="F511" s="33" t="s">
        <v>5</v>
      </c>
      <c r="G511" s="33" t="s">
        <v>3</v>
      </c>
      <c r="H511" s="33" t="s">
        <v>6359</v>
      </c>
      <c r="I511" s="33" t="s">
        <v>6360</v>
      </c>
    </row>
    <row r="512" spans="1:13" ht="18" customHeight="1">
      <c r="A512" s="32">
        <v>44552.638078703705</v>
      </c>
      <c r="B512" s="33" t="s">
        <v>6361</v>
      </c>
      <c r="C512" s="33">
        <v>44218120040</v>
      </c>
      <c r="D512" s="42" t="s">
        <v>6362</v>
      </c>
      <c r="E512" s="42">
        <v>85869468741</v>
      </c>
      <c r="F512" s="33" t="s">
        <v>2</v>
      </c>
      <c r="G512" s="33" t="s">
        <v>7</v>
      </c>
      <c r="H512" s="33" t="s">
        <v>6363</v>
      </c>
      <c r="I512" s="33" t="s">
        <v>73</v>
      </c>
    </row>
    <row r="513" spans="1:10" ht="18" customHeight="1">
      <c r="A513" s="32">
        <v>44552.751944444448</v>
      </c>
      <c r="B513" s="33" t="s">
        <v>6364</v>
      </c>
      <c r="C513" s="33">
        <v>44218110047</v>
      </c>
      <c r="D513" s="42" t="s">
        <v>6365</v>
      </c>
      <c r="E513" s="42">
        <v>85695107390</v>
      </c>
      <c r="F513" s="33" t="s">
        <v>2</v>
      </c>
      <c r="G513" s="33" t="s">
        <v>7</v>
      </c>
      <c r="H513" s="33" t="s">
        <v>6366</v>
      </c>
      <c r="I513" s="33" t="s">
        <v>6367</v>
      </c>
    </row>
    <row r="514" spans="1:10" ht="18" customHeight="1">
      <c r="A514" s="32">
        <v>44553.588437500002</v>
      </c>
      <c r="B514" s="33" t="s">
        <v>6368</v>
      </c>
      <c r="C514" s="33">
        <v>44119110051</v>
      </c>
      <c r="D514" s="42" t="s">
        <v>6369</v>
      </c>
      <c r="E514" s="42">
        <v>81280406730</v>
      </c>
      <c r="F514" s="33" t="s">
        <v>5</v>
      </c>
      <c r="G514" s="33" t="s">
        <v>7</v>
      </c>
      <c r="H514" s="33" t="s">
        <v>6370</v>
      </c>
      <c r="I514" s="33" t="s">
        <v>6371</v>
      </c>
    </row>
    <row r="515" spans="1:10" ht="18" customHeight="1">
      <c r="A515" s="32">
        <v>44553.592800925922</v>
      </c>
      <c r="B515" s="33" t="s">
        <v>6372</v>
      </c>
      <c r="C515" s="33">
        <v>44316110093</v>
      </c>
      <c r="D515" s="42" t="s">
        <v>6373</v>
      </c>
      <c r="E515" s="42">
        <v>818620028</v>
      </c>
      <c r="F515" s="33" t="s">
        <v>6</v>
      </c>
      <c r="G515" s="33" t="s">
        <v>7</v>
      </c>
      <c r="H515" s="33" t="s">
        <v>6374</v>
      </c>
      <c r="I515" s="33" t="s">
        <v>6375</v>
      </c>
    </row>
    <row r="516" spans="1:10" ht="18" customHeight="1">
      <c r="A516" s="32">
        <v>44553.645752314813</v>
      </c>
      <c r="B516" s="33" t="s">
        <v>6376</v>
      </c>
      <c r="C516" s="33">
        <v>44118010030</v>
      </c>
      <c r="D516" s="42" t="s">
        <v>6377</v>
      </c>
      <c r="E516" s="42">
        <v>89685790578</v>
      </c>
      <c r="F516" s="33" t="s">
        <v>5</v>
      </c>
      <c r="G516" s="33" t="s">
        <v>3</v>
      </c>
      <c r="H516" s="33" t="s">
        <v>6378</v>
      </c>
      <c r="I516" s="33" t="s">
        <v>6379</v>
      </c>
    </row>
    <row r="517" spans="1:10" ht="18" customHeight="1">
      <c r="A517" s="32">
        <v>44553.744039351855</v>
      </c>
      <c r="B517" s="33" t="s">
        <v>6380</v>
      </c>
      <c r="C517" s="33">
        <v>44518010021</v>
      </c>
      <c r="D517" s="42" t="s">
        <v>6381</v>
      </c>
      <c r="E517" s="42">
        <v>85847644194</v>
      </c>
      <c r="F517" s="33" t="s">
        <v>63</v>
      </c>
      <c r="G517" s="33" t="s">
        <v>3</v>
      </c>
      <c r="H517" s="33" t="s">
        <v>6382</v>
      </c>
      <c r="I517" s="33" t="s">
        <v>6383</v>
      </c>
      <c r="J517" s="33" t="s">
        <v>6384</v>
      </c>
    </row>
    <row r="518" spans="1:10" ht="18" customHeight="1">
      <c r="A518" s="32">
        <v>44553.798518518517</v>
      </c>
      <c r="B518" s="33" t="s">
        <v>6385</v>
      </c>
      <c r="C518" s="33">
        <v>44518010015</v>
      </c>
      <c r="D518" s="42" t="s">
        <v>6386</v>
      </c>
      <c r="E518" s="42">
        <v>87785578227</v>
      </c>
      <c r="F518" s="33" t="s">
        <v>63</v>
      </c>
      <c r="G518" s="33" t="s">
        <v>3</v>
      </c>
      <c r="H518" s="33" t="s">
        <v>6387</v>
      </c>
      <c r="I518" s="33" t="s">
        <v>6388</v>
      </c>
      <c r="J518" s="33" t="s">
        <v>6389</v>
      </c>
    </row>
    <row r="519" spans="1:10" ht="18" customHeight="1">
      <c r="A519" s="32">
        <v>44553.880949074075</v>
      </c>
      <c r="B519" s="33" t="s">
        <v>6390</v>
      </c>
      <c r="C519" s="33">
        <v>44216110120</v>
      </c>
      <c r="D519" s="42" t="s">
        <v>6391</v>
      </c>
      <c r="E519" s="42">
        <v>87765808886</v>
      </c>
      <c r="F519" s="33" t="s">
        <v>2</v>
      </c>
      <c r="G519" s="33" t="s">
        <v>7</v>
      </c>
      <c r="H519" s="33" t="s">
        <v>6392</v>
      </c>
      <c r="I519" s="33" t="s">
        <v>265</v>
      </c>
    </row>
    <row r="520" spans="1:10" ht="18" customHeight="1">
      <c r="A520" s="32">
        <v>44554.723541666666</v>
      </c>
      <c r="B520" s="33" t="s">
        <v>6393</v>
      </c>
      <c r="C520" s="33">
        <v>44318120030</v>
      </c>
      <c r="D520" s="42" t="s">
        <v>6394</v>
      </c>
      <c r="E520" s="42">
        <v>87715061996</v>
      </c>
      <c r="F520" s="33" t="s">
        <v>6</v>
      </c>
      <c r="G520" s="33" t="s">
        <v>7</v>
      </c>
      <c r="H520" s="33" t="s">
        <v>6395</v>
      </c>
      <c r="I520" s="33" t="s">
        <v>6396</v>
      </c>
    </row>
    <row r="521" spans="1:10" ht="18" customHeight="1">
      <c r="A521" s="32">
        <v>44554.778738425928</v>
      </c>
      <c r="B521" s="33" t="s">
        <v>6397</v>
      </c>
      <c r="C521" s="33">
        <v>44318120031</v>
      </c>
      <c r="D521" s="42" t="s">
        <v>6398</v>
      </c>
      <c r="E521" s="42">
        <v>8111000580</v>
      </c>
      <c r="F521" s="33" t="s">
        <v>6</v>
      </c>
      <c r="G521" s="33" t="s">
        <v>7</v>
      </c>
      <c r="H521" s="61" t="s">
        <v>6399</v>
      </c>
      <c r="I521" s="33" t="s">
        <v>82</v>
      </c>
    </row>
    <row r="522" spans="1:10" ht="18" customHeight="1">
      <c r="A522" s="32">
        <v>44555.628182870372</v>
      </c>
      <c r="B522" s="33" t="s">
        <v>6400</v>
      </c>
      <c r="C522" s="33">
        <v>44220110067</v>
      </c>
      <c r="D522" s="42" t="s">
        <v>6401</v>
      </c>
      <c r="E522" s="42">
        <v>85156747874</v>
      </c>
      <c r="F522" s="33" t="s">
        <v>2</v>
      </c>
      <c r="G522" s="33" t="s">
        <v>7</v>
      </c>
      <c r="H522" s="33" t="s">
        <v>6402</v>
      </c>
      <c r="I522" s="33" t="s">
        <v>46</v>
      </c>
    </row>
    <row r="523" spans="1:10" ht="18" customHeight="1">
      <c r="A523" s="32">
        <v>44556.785092592596</v>
      </c>
      <c r="B523" s="33" t="s">
        <v>6403</v>
      </c>
      <c r="C523" s="33">
        <v>44215110182</v>
      </c>
      <c r="D523" s="42" t="s">
        <v>6404</v>
      </c>
      <c r="E523" s="42">
        <v>85695015841</v>
      </c>
      <c r="F523" s="33" t="s">
        <v>2</v>
      </c>
      <c r="G523" s="33" t="s">
        <v>7</v>
      </c>
      <c r="H523" s="33" t="s">
        <v>6405</v>
      </c>
      <c r="I523" s="33" t="s">
        <v>6406</v>
      </c>
    </row>
    <row r="524" spans="1:10" ht="18" customHeight="1">
      <c r="A524" s="32">
        <v>44557.457731481481</v>
      </c>
      <c r="B524" s="33" t="s">
        <v>6407</v>
      </c>
      <c r="C524" s="33">
        <v>44118110013</v>
      </c>
      <c r="D524" s="42" t="s">
        <v>6408</v>
      </c>
      <c r="E524" s="42">
        <v>87881050268</v>
      </c>
      <c r="F524" s="33" t="s">
        <v>5</v>
      </c>
      <c r="G524" s="33" t="s">
        <v>7</v>
      </c>
      <c r="H524" s="33" t="s">
        <v>6409</v>
      </c>
      <c r="I524" s="33" t="s">
        <v>6410</v>
      </c>
    </row>
    <row r="525" spans="1:10" ht="18" customHeight="1">
      <c r="A525" s="32">
        <v>44559.479629629626</v>
      </c>
      <c r="B525" s="33" t="s">
        <v>6411</v>
      </c>
      <c r="C525" s="33">
        <v>44318110029</v>
      </c>
      <c r="D525" s="42" t="s">
        <v>6412</v>
      </c>
      <c r="E525" s="42">
        <v>85786959599</v>
      </c>
      <c r="F525" s="33" t="s">
        <v>6</v>
      </c>
      <c r="G525" s="33" t="s">
        <v>7</v>
      </c>
      <c r="H525" s="33" t="s">
        <v>6413</v>
      </c>
      <c r="I525" s="33" t="s">
        <v>2049</v>
      </c>
    </row>
    <row r="526" spans="1:10" ht="18" customHeight="1">
      <c r="A526" s="32">
        <v>44559.584976851853</v>
      </c>
      <c r="B526" s="33" t="s">
        <v>6414</v>
      </c>
      <c r="C526" s="33">
        <v>44318110046</v>
      </c>
      <c r="D526" s="42" t="s">
        <v>6415</v>
      </c>
      <c r="E526" s="42">
        <v>89603085155</v>
      </c>
      <c r="F526" s="33" t="s">
        <v>6</v>
      </c>
      <c r="G526" s="33" t="s">
        <v>7</v>
      </c>
      <c r="H526" s="33" t="s">
        <v>6416</v>
      </c>
      <c r="I526" s="33" t="s">
        <v>125</v>
      </c>
    </row>
    <row r="527" spans="1:10" ht="18" customHeight="1">
      <c r="A527" s="32">
        <v>44560.509733796294</v>
      </c>
      <c r="B527" s="33" t="s">
        <v>6454</v>
      </c>
      <c r="C527" s="33">
        <v>44216120062</v>
      </c>
      <c r="D527" s="42" t="s">
        <v>6455</v>
      </c>
      <c r="E527" s="42">
        <v>87823123319</v>
      </c>
      <c r="F527" s="33" t="s">
        <v>2</v>
      </c>
      <c r="G527" s="33" t="s">
        <v>7</v>
      </c>
      <c r="H527" s="33" t="s">
        <v>6456</v>
      </c>
      <c r="I527" s="33" t="s">
        <v>6457</v>
      </c>
    </row>
    <row r="528" spans="1:10" ht="18" customHeight="1">
      <c r="A528" s="32">
        <v>44560.599953703706</v>
      </c>
      <c r="B528" s="33" t="s">
        <v>6458</v>
      </c>
      <c r="C528" s="33">
        <v>44218120119</v>
      </c>
      <c r="D528" s="42" t="s">
        <v>6459</v>
      </c>
      <c r="E528" s="42">
        <v>87788773040</v>
      </c>
      <c r="F528" s="33" t="s">
        <v>2</v>
      </c>
      <c r="G528" s="33" t="s">
        <v>7</v>
      </c>
      <c r="H528" s="33" t="s">
        <v>6460</v>
      </c>
      <c r="I528" s="33" t="s">
        <v>4028</v>
      </c>
    </row>
    <row r="529" spans="1:10" ht="18" customHeight="1">
      <c r="A529" s="32">
        <v>44560.880428240744</v>
      </c>
      <c r="B529" s="33" t="s">
        <v>6461</v>
      </c>
      <c r="C529" s="33">
        <v>44218010146</v>
      </c>
      <c r="D529" s="42" t="s">
        <v>6462</v>
      </c>
      <c r="E529" s="42">
        <v>87887422966</v>
      </c>
      <c r="F529" s="33" t="s">
        <v>2</v>
      </c>
      <c r="G529" s="33" t="s">
        <v>3</v>
      </c>
      <c r="H529" s="33" t="s">
        <v>6463</v>
      </c>
      <c r="I529" s="33" t="s">
        <v>6464</v>
      </c>
    </row>
    <row r="530" spans="1:10" ht="18" customHeight="1">
      <c r="A530" s="32">
        <v>44561.258761574078</v>
      </c>
      <c r="B530" s="33" t="s">
        <v>6465</v>
      </c>
      <c r="C530" s="33">
        <v>44116120027</v>
      </c>
      <c r="D530" s="42" t="s">
        <v>6466</v>
      </c>
      <c r="E530" s="42">
        <v>8118811796</v>
      </c>
      <c r="F530" s="33" t="s">
        <v>5</v>
      </c>
      <c r="G530" s="33" t="s">
        <v>7</v>
      </c>
      <c r="H530" s="33" t="s">
        <v>6467</v>
      </c>
      <c r="I530" s="33" t="s">
        <v>6468</v>
      </c>
    </row>
    <row r="531" spans="1:10" ht="18" customHeight="1">
      <c r="A531" s="32">
        <v>44562.469930555555</v>
      </c>
      <c r="B531" s="33" t="s">
        <v>6469</v>
      </c>
      <c r="C531" s="33">
        <v>44219120080</v>
      </c>
      <c r="D531" s="42" t="s">
        <v>6470</v>
      </c>
      <c r="E531" s="42">
        <v>82110608308</v>
      </c>
      <c r="F531" s="33" t="s">
        <v>2</v>
      </c>
      <c r="G531" s="33" t="s">
        <v>7</v>
      </c>
      <c r="H531" s="61" t="s">
        <v>6471</v>
      </c>
      <c r="I531" s="33" t="s">
        <v>8</v>
      </c>
    </row>
    <row r="532" spans="1:10" ht="18" customHeight="1">
      <c r="A532" s="32">
        <v>44562.540625000001</v>
      </c>
      <c r="B532" s="33" t="s">
        <v>6472</v>
      </c>
      <c r="C532" s="33">
        <v>44116110086</v>
      </c>
      <c r="D532" s="42" t="s">
        <v>6473</v>
      </c>
      <c r="E532" s="42">
        <v>87888749440</v>
      </c>
      <c r="F532" s="33" t="s">
        <v>5</v>
      </c>
      <c r="G532" s="33" t="s">
        <v>7</v>
      </c>
      <c r="H532" s="33" t="s">
        <v>6474</v>
      </c>
      <c r="I532" s="33" t="s">
        <v>6475</v>
      </c>
    </row>
    <row r="533" spans="1:10" ht="18" customHeight="1">
      <c r="A533" s="32">
        <v>44563.433298611111</v>
      </c>
      <c r="B533" s="33" t="s">
        <v>6476</v>
      </c>
      <c r="C533" s="33">
        <v>44218010120</v>
      </c>
      <c r="D533" s="42" t="s">
        <v>6477</v>
      </c>
      <c r="E533" s="42">
        <v>85389051129</v>
      </c>
      <c r="F533" s="33" t="s">
        <v>2</v>
      </c>
      <c r="G533" s="33" t="s">
        <v>3</v>
      </c>
      <c r="H533" s="33" t="s">
        <v>6478</v>
      </c>
      <c r="I533" s="33" t="s">
        <v>191</v>
      </c>
    </row>
    <row r="534" spans="1:10" ht="18" customHeight="1">
      <c r="A534" s="32">
        <v>44564.643831018519</v>
      </c>
      <c r="B534" s="33" t="s">
        <v>6479</v>
      </c>
      <c r="C534" s="33">
        <v>44317120006</v>
      </c>
      <c r="D534" s="42" t="s">
        <v>6480</v>
      </c>
      <c r="E534" s="42">
        <v>85771965921</v>
      </c>
      <c r="F534" s="33" t="s">
        <v>6</v>
      </c>
      <c r="G534" s="33" t="s">
        <v>7</v>
      </c>
      <c r="H534" s="33" t="s">
        <v>6481</v>
      </c>
      <c r="I534" s="33" t="s">
        <v>6482</v>
      </c>
    </row>
    <row r="535" spans="1:10" ht="18" customHeight="1">
      <c r="A535" s="32">
        <v>44565.360497685186</v>
      </c>
      <c r="B535" s="33" t="s">
        <v>6483</v>
      </c>
      <c r="C535" s="33">
        <v>44115110119</v>
      </c>
      <c r="D535" s="42" t="s">
        <v>6484</v>
      </c>
      <c r="E535" s="42">
        <v>85772344795</v>
      </c>
      <c r="F535" s="33" t="s">
        <v>5</v>
      </c>
      <c r="G535" s="33" t="s">
        <v>7</v>
      </c>
      <c r="H535" s="33" t="s">
        <v>6485</v>
      </c>
      <c r="I535" s="33" t="s">
        <v>40</v>
      </c>
    </row>
    <row r="536" spans="1:10" ht="18" customHeight="1">
      <c r="A536" s="32">
        <v>44565.497766203705</v>
      </c>
      <c r="B536" s="33" t="s">
        <v>6486</v>
      </c>
      <c r="C536" s="33">
        <v>44318120010</v>
      </c>
      <c r="D536" s="42" t="s">
        <v>6487</v>
      </c>
      <c r="E536" s="42">
        <v>89669650516</v>
      </c>
      <c r="F536" s="33" t="s">
        <v>6</v>
      </c>
      <c r="G536" s="33" t="s">
        <v>7</v>
      </c>
      <c r="H536" s="33" t="s">
        <v>6488</v>
      </c>
      <c r="I536" s="33" t="s">
        <v>6489</v>
      </c>
    </row>
    <row r="537" spans="1:10" ht="18" customHeight="1">
      <c r="A537" s="32">
        <v>44566.652407407404</v>
      </c>
      <c r="B537" s="33" t="s">
        <v>6490</v>
      </c>
      <c r="C537" s="33">
        <v>44218120014</v>
      </c>
      <c r="D537" s="42" t="s">
        <v>6491</v>
      </c>
      <c r="E537" s="42">
        <v>8111731828</v>
      </c>
      <c r="F537" s="33" t="s">
        <v>2</v>
      </c>
      <c r="G537" s="33" t="s">
        <v>7</v>
      </c>
      <c r="H537" s="33" t="s">
        <v>6492</v>
      </c>
      <c r="I537" s="33" t="s">
        <v>6493</v>
      </c>
    </row>
    <row r="538" spans="1:10" ht="18" customHeight="1">
      <c r="A538" s="32">
        <v>44566.698611111111</v>
      </c>
      <c r="B538" s="33" t="s">
        <v>6494</v>
      </c>
      <c r="C538" s="33">
        <v>44116010002</v>
      </c>
      <c r="D538" s="42" t="s">
        <v>6495</v>
      </c>
      <c r="E538" s="42">
        <v>85959065311</v>
      </c>
      <c r="F538" s="33" t="s">
        <v>5</v>
      </c>
      <c r="G538" s="33" t="s">
        <v>3</v>
      </c>
      <c r="H538" s="33" t="s">
        <v>6496</v>
      </c>
      <c r="I538" s="33" t="s">
        <v>64</v>
      </c>
    </row>
    <row r="539" spans="1:10" ht="18" customHeight="1">
      <c r="A539" s="32">
        <v>44568.726712962962</v>
      </c>
      <c r="B539" s="33" t="s">
        <v>5236</v>
      </c>
      <c r="C539" s="33">
        <v>44118010112</v>
      </c>
      <c r="D539" s="42" t="s">
        <v>5237</v>
      </c>
      <c r="E539" s="42">
        <v>85158772858</v>
      </c>
      <c r="F539" s="33" t="s">
        <v>5</v>
      </c>
      <c r="G539" s="33" t="s">
        <v>3</v>
      </c>
      <c r="H539" s="33" t="s">
        <v>5238</v>
      </c>
      <c r="I539" s="33" t="s">
        <v>5253</v>
      </c>
      <c r="J539" s="33" t="s">
        <v>6628</v>
      </c>
    </row>
    <row r="540" spans="1:10" ht="18" customHeight="1">
      <c r="A540" s="32">
        <v>44568.735763888886</v>
      </c>
      <c r="B540" s="33" t="s">
        <v>6615</v>
      </c>
      <c r="C540" s="33">
        <v>44118010040</v>
      </c>
      <c r="D540" s="42" t="s">
        <v>6613</v>
      </c>
      <c r="E540" s="42">
        <v>83890771215</v>
      </c>
      <c r="F540" s="33" t="s">
        <v>5</v>
      </c>
      <c r="G540" s="33" t="s">
        <v>3</v>
      </c>
      <c r="H540" s="33" t="s">
        <v>6614</v>
      </c>
      <c r="I540" s="33" t="s">
        <v>5253</v>
      </c>
      <c r="J540" s="33" t="s">
        <v>6628</v>
      </c>
    </row>
    <row r="541" spans="1:10" ht="18" customHeight="1">
      <c r="A541" s="32">
        <v>44568.755636574075</v>
      </c>
      <c r="B541" s="33" t="s">
        <v>6629</v>
      </c>
      <c r="C541" s="33">
        <v>44218110114</v>
      </c>
      <c r="D541" s="42" t="s">
        <v>6630</v>
      </c>
      <c r="E541" s="42">
        <v>8591416245</v>
      </c>
      <c r="F541" s="33" t="s">
        <v>2</v>
      </c>
      <c r="G541" s="33" t="s">
        <v>7</v>
      </c>
      <c r="H541" s="33" t="s">
        <v>6631</v>
      </c>
      <c r="I541" s="33" t="s">
        <v>6632</v>
      </c>
    </row>
    <row r="542" spans="1:10" ht="18" customHeight="1">
      <c r="A542" s="32">
        <v>44568.792233796295</v>
      </c>
      <c r="B542" s="33" t="s">
        <v>5246</v>
      </c>
      <c r="C542" s="33">
        <v>44118010142</v>
      </c>
      <c r="D542" s="42" t="s">
        <v>5247</v>
      </c>
      <c r="E542" s="42">
        <v>85778364649</v>
      </c>
      <c r="F542" s="33" t="s">
        <v>5</v>
      </c>
      <c r="G542" s="33" t="s">
        <v>3</v>
      </c>
      <c r="H542" s="33" t="s">
        <v>6633</v>
      </c>
      <c r="I542" s="33" t="s">
        <v>6634</v>
      </c>
      <c r="J542" s="33" t="s">
        <v>6628</v>
      </c>
    </row>
    <row r="543" spans="1:10" ht="18" customHeight="1">
      <c r="A543" s="32">
        <v>44568.818819444445</v>
      </c>
      <c r="B543" s="33" t="s">
        <v>5250</v>
      </c>
      <c r="C543" s="33">
        <v>44118010123</v>
      </c>
      <c r="D543" s="42" t="s">
        <v>5251</v>
      </c>
      <c r="E543" s="42">
        <v>85939993151</v>
      </c>
      <c r="F543" s="33" t="s">
        <v>5</v>
      </c>
      <c r="G543" s="33" t="s">
        <v>3</v>
      </c>
      <c r="H543" s="33" t="s">
        <v>6616</v>
      </c>
      <c r="I543" s="33" t="s">
        <v>84</v>
      </c>
      <c r="J543" s="33" t="s">
        <v>5010</v>
      </c>
    </row>
    <row r="544" spans="1:10" ht="18" customHeight="1">
      <c r="A544" s="32">
        <v>44568.981747685182</v>
      </c>
      <c r="B544" s="33" t="s">
        <v>5246</v>
      </c>
      <c r="C544" s="33">
        <v>44118010142</v>
      </c>
      <c r="D544" s="42" t="s">
        <v>5247</v>
      </c>
      <c r="E544" s="42">
        <v>85778364649</v>
      </c>
      <c r="F544" s="33" t="s">
        <v>5</v>
      </c>
      <c r="G544" s="33" t="s">
        <v>3</v>
      </c>
      <c r="H544" s="61" t="s">
        <v>6617</v>
      </c>
      <c r="I544" s="33" t="s">
        <v>5239</v>
      </c>
      <c r="J544" s="33" t="s">
        <v>5249</v>
      </c>
    </row>
    <row r="545" spans="1:10" ht="18" customHeight="1">
      <c r="A545" s="32">
        <v>44569.017071759263</v>
      </c>
      <c r="B545" s="33" t="s">
        <v>6635</v>
      </c>
      <c r="C545" s="33">
        <v>44217110125</v>
      </c>
      <c r="D545" s="42" t="s">
        <v>6636</v>
      </c>
      <c r="E545" s="42">
        <v>87778611460</v>
      </c>
      <c r="F545" s="33" t="s">
        <v>2</v>
      </c>
      <c r="G545" s="33" t="s">
        <v>7</v>
      </c>
      <c r="H545" s="33" t="s">
        <v>6637</v>
      </c>
      <c r="I545" s="33" t="s">
        <v>1080</v>
      </c>
    </row>
    <row r="546" spans="1:10" ht="18" customHeight="1">
      <c r="A546" s="32">
        <v>44569.289201388892</v>
      </c>
      <c r="B546" s="33" t="s">
        <v>6620</v>
      </c>
      <c r="C546" s="33">
        <v>44118110035</v>
      </c>
      <c r="D546" s="42" t="s">
        <v>6618</v>
      </c>
      <c r="E546" s="42">
        <v>82210190073</v>
      </c>
      <c r="F546" s="33" t="s">
        <v>5</v>
      </c>
      <c r="G546" s="33" t="s">
        <v>7</v>
      </c>
      <c r="H546" s="33" t="s">
        <v>6619</v>
      </c>
      <c r="I546" s="33" t="s">
        <v>6410</v>
      </c>
    </row>
    <row r="547" spans="1:10" ht="18" customHeight="1">
      <c r="A547" s="32">
        <v>44569.645277777781</v>
      </c>
      <c r="B547" s="33" t="s">
        <v>5007</v>
      </c>
      <c r="C547" s="33">
        <v>44118010044</v>
      </c>
      <c r="D547" s="42" t="s">
        <v>5008</v>
      </c>
      <c r="E547" s="42">
        <v>89658736545</v>
      </c>
      <c r="F547" s="33" t="s">
        <v>5</v>
      </c>
      <c r="G547" s="33" t="s">
        <v>3</v>
      </c>
      <c r="H547" s="33" t="s">
        <v>6638</v>
      </c>
      <c r="I547" s="33" t="s">
        <v>192</v>
      </c>
      <c r="J547" s="33" t="s">
        <v>200</v>
      </c>
    </row>
    <row r="548" spans="1:10" ht="18" customHeight="1">
      <c r="A548" s="32">
        <v>44569.810578703706</v>
      </c>
      <c r="B548" s="33" t="s">
        <v>5014</v>
      </c>
      <c r="C548" s="33">
        <v>44118010106</v>
      </c>
      <c r="D548" s="42" t="s">
        <v>5015</v>
      </c>
      <c r="E548" s="42">
        <v>85770340525</v>
      </c>
      <c r="F548" s="33" t="s">
        <v>5</v>
      </c>
      <c r="G548" s="33" t="s">
        <v>3</v>
      </c>
      <c r="H548" s="61" t="s">
        <v>6646</v>
      </c>
      <c r="I548" s="33" t="s">
        <v>192</v>
      </c>
      <c r="J548" s="33" t="s">
        <v>5017</v>
      </c>
    </row>
    <row r="549" spans="1:10" ht="18" customHeight="1">
      <c r="A549" s="32">
        <v>44570.087476851855</v>
      </c>
      <c r="B549" s="33" t="s">
        <v>6647</v>
      </c>
      <c r="C549" s="33">
        <v>44118010102</v>
      </c>
      <c r="D549" s="42" t="s">
        <v>6648</v>
      </c>
      <c r="E549" s="42">
        <v>44118010102</v>
      </c>
      <c r="F549" s="33" t="s">
        <v>5</v>
      </c>
      <c r="G549" s="33" t="s">
        <v>3</v>
      </c>
      <c r="H549" s="33" t="s">
        <v>6649</v>
      </c>
      <c r="I549" s="33" t="s">
        <v>6650</v>
      </c>
      <c r="J549" s="33" t="s">
        <v>6651</v>
      </c>
    </row>
    <row r="550" spans="1:10" ht="18" customHeight="1">
      <c r="A550" s="32">
        <v>44570.442384259259</v>
      </c>
      <c r="B550" s="33" t="s">
        <v>6608</v>
      </c>
      <c r="C550" s="33">
        <v>44319110043</v>
      </c>
      <c r="D550" s="42" t="s">
        <v>6607</v>
      </c>
      <c r="E550" s="42">
        <v>85691435305</v>
      </c>
      <c r="F550" s="33" t="s">
        <v>6</v>
      </c>
      <c r="G550" s="33" t="s">
        <v>7</v>
      </c>
      <c r="H550" s="33" t="s">
        <v>6652</v>
      </c>
      <c r="I550" s="33" t="s">
        <v>6482</v>
      </c>
    </row>
    <row r="551" spans="1:10" ht="18" customHeight="1">
      <c r="A551" s="32">
        <v>44570.589386574073</v>
      </c>
      <c r="B551" s="33" t="s">
        <v>5021</v>
      </c>
      <c r="C551" s="33">
        <v>44118010113</v>
      </c>
      <c r="D551" s="42" t="s">
        <v>5022</v>
      </c>
      <c r="E551" s="42">
        <v>81356897297</v>
      </c>
      <c r="F551" s="33" t="s">
        <v>5</v>
      </c>
      <c r="G551" s="33" t="s">
        <v>3</v>
      </c>
      <c r="H551" s="33" t="s">
        <v>6653</v>
      </c>
      <c r="I551" s="33" t="s">
        <v>5010</v>
      </c>
      <c r="J551" s="33" t="s">
        <v>200</v>
      </c>
    </row>
    <row r="552" spans="1:10" ht="18" customHeight="1">
      <c r="A552" s="32">
        <v>44572.907118055555</v>
      </c>
      <c r="B552" s="33" t="s">
        <v>6654</v>
      </c>
      <c r="C552" s="33">
        <v>44218110172</v>
      </c>
      <c r="D552" s="42" t="s">
        <v>6655</v>
      </c>
      <c r="E552" s="42">
        <v>85743101663</v>
      </c>
      <c r="F552" s="33" t="s">
        <v>2</v>
      </c>
      <c r="G552" s="33" t="s">
        <v>7</v>
      </c>
      <c r="H552" s="33" t="s">
        <v>6656</v>
      </c>
      <c r="I552" s="33" t="s">
        <v>1331</v>
      </c>
    </row>
    <row r="553" spans="1:10" ht="18" customHeight="1">
      <c r="A553" s="32">
        <v>44574.526574074072</v>
      </c>
      <c r="B553" s="33" t="s">
        <v>6657</v>
      </c>
      <c r="C553" s="33">
        <v>44518010038</v>
      </c>
      <c r="D553" s="42" t="s">
        <v>6658</v>
      </c>
      <c r="E553" s="42">
        <v>85693095496</v>
      </c>
      <c r="F553" s="33" t="s">
        <v>63</v>
      </c>
      <c r="G553" s="33" t="s">
        <v>3</v>
      </c>
      <c r="H553" s="33" t="s">
        <v>6659</v>
      </c>
      <c r="I553" s="33" t="s">
        <v>6606</v>
      </c>
    </row>
    <row r="554" spans="1:10" ht="18" customHeight="1">
      <c r="A554" s="32">
        <v>44574.896435185183</v>
      </c>
      <c r="B554" s="33" t="s">
        <v>6660</v>
      </c>
      <c r="C554" s="33">
        <v>44319120046</v>
      </c>
      <c r="D554" s="42" t="s">
        <v>6661</v>
      </c>
      <c r="E554" s="42">
        <v>8111389998</v>
      </c>
      <c r="F554" s="33" t="s">
        <v>6</v>
      </c>
      <c r="G554" s="33" t="s">
        <v>7</v>
      </c>
      <c r="H554" s="61" t="s">
        <v>6662</v>
      </c>
      <c r="I554" s="33" t="s">
        <v>35</v>
      </c>
    </row>
    <row r="555" spans="1:10" ht="18" customHeight="1">
      <c r="A555" s="32">
        <v>44576.614629629628</v>
      </c>
      <c r="B555" s="33" t="s">
        <v>6663</v>
      </c>
      <c r="C555" s="33">
        <v>44118010029</v>
      </c>
      <c r="D555" s="42" t="s">
        <v>6664</v>
      </c>
      <c r="E555" s="42">
        <v>81219774358</v>
      </c>
      <c r="F555" s="33" t="s">
        <v>5</v>
      </c>
      <c r="G555" s="33" t="s">
        <v>3</v>
      </c>
      <c r="H555" s="33" t="s">
        <v>6665</v>
      </c>
      <c r="I555" s="33" t="s">
        <v>6666</v>
      </c>
    </row>
    <row r="556" spans="1:10" ht="18" customHeight="1">
      <c r="A556" s="32">
        <v>44576.805300925924</v>
      </c>
      <c r="B556" s="33" t="s">
        <v>6667</v>
      </c>
      <c r="C556" s="33">
        <v>44319120026</v>
      </c>
      <c r="D556" s="42" t="s">
        <v>6668</v>
      </c>
      <c r="E556" s="42">
        <v>83806440046</v>
      </c>
      <c r="F556" s="33" t="s">
        <v>6</v>
      </c>
      <c r="G556" s="33" t="s">
        <v>7</v>
      </c>
      <c r="H556" s="33" t="s">
        <v>6669</v>
      </c>
      <c r="I556" s="33" t="s">
        <v>3083</v>
      </c>
    </row>
    <row r="557" spans="1:10" ht="18" customHeight="1">
      <c r="A557" s="32">
        <v>44578.594965277778</v>
      </c>
      <c r="B557" s="33" t="s">
        <v>6679</v>
      </c>
      <c r="C557" s="33">
        <v>44215120015</v>
      </c>
      <c r="D557" s="42" t="s">
        <v>6680</v>
      </c>
      <c r="E557" s="42">
        <v>8118011899</v>
      </c>
      <c r="F557" s="33" t="s">
        <v>2</v>
      </c>
      <c r="G557" s="33" t="s">
        <v>7</v>
      </c>
      <c r="H557" s="33" t="s">
        <v>6681</v>
      </c>
      <c r="I557" s="33" t="s">
        <v>6682</v>
      </c>
    </row>
    <row r="558" spans="1:10" ht="18" customHeight="1">
      <c r="A558" s="32">
        <v>44579.393622685187</v>
      </c>
      <c r="B558" s="33" t="s">
        <v>6683</v>
      </c>
      <c r="C558" s="33">
        <v>44318110048</v>
      </c>
      <c r="D558" s="42" t="s">
        <v>6684</v>
      </c>
      <c r="E558" s="42">
        <v>81911027880</v>
      </c>
      <c r="F558" s="33" t="s">
        <v>6</v>
      </c>
      <c r="G558" s="33" t="s">
        <v>7</v>
      </c>
      <c r="H558" s="33" t="s">
        <v>6685</v>
      </c>
      <c r="I558" s="33" t="s">
        <v>6686</v>
      </c>
    </row>
    <row r="559" spans="1:10" ht="18" customHeight="1">
      <c r="A559" s="32">
        <v>44579.406770833331</v>
      </c>
      <c r="B559" s="33" t="s">
        <v>6687</v>
      </c>
      <c r="C559" s="33">
        <v>44218010074</v>
      </c>
      <c r="D559" s="42" t="s">
        <v>6688</v>
      </c>
      <c r="E559" s="42">
        <v>82299023931</v>
      </c>
      <c r="F559" s="33" t="s">
        <v>2</v>
      </c>
      <c r="G559" s="33" t="s">
        <v>3</v>
      </c>
      <c r="H559" s="33" t="s">
        <v>6689</v>
      </c>
      <c r="I559" s="33" t="s">
        <v>6690</v>
      </c>
    </row>
    <row r="560" spans="1:10" ht="18" customHeight="1">
      <c r="A560" s="32">
        <v>44580.688796296294</v>
      </c>
      <c r="B560" s="33" t="s">
        <v>6691</v>
      </c>
      <c r="C560" s="33">
        <v>44116010027</v>
      </c>
      <c r="D560" s="42" t="s">
        <v>6692</v>
      </c>
      <c r="E560" s="42">
        <v>895334608748</v>
      </c>
      <c r="F560" s="33" t="s">
        <v>5</v>
      </c>
      <c r="G560" s="33" t="s">
        <v>3</v>
      </c>
      <c r="H560" s="33" t="s">
        <v>6693</v>
      </c>
      <c r="I560" s="33" t="s">
        <v>6694</v>
      </c>
    </row>
    <row r="561" spans="1:10" ht="18" customHeight="1">
      <c r="A561" s="32">
        <v>44580.80678240741</v>
      </c>
      <c r="B561" s="33" t="s">
        <v>6695</v>
      </c>
      <c r="C561" s="33">
        <v>44218010121</v>
      </c>
      <c r="D561" s="42" t="s">
        <v>6696</v>
      </c>
      <c r="E561" s="42">
        <v>85693027937</v>
      </c>
      <c r="F561" s="33" t="s">
        <v>2</v>
      </c>
      <c r="G561" s="33" t="s">
        <v>3</v>
      </c>
      <c r="H561" s="33" t="s">
        <v>6697</v>
      </c>
      <c r="I561" s="33" t="s">
        <v>118</v>
      </c>
    </row>
    <row r="562" spans="1:10" ht="18" customHeight="1">
      <c r="A562" s="32">
        <v>44582.625011574077</v>
      </c>
      <c r="B562" s="33" t="s">
        <v>6698</v>
      </c>
      <c r="C562" s="33">
        <v>44215010139</v>
      </c>
      <c r="D562" s="42" t="s">
        <v>6699</v>
      </c>
      <c r="E562" s="42">
        <v>89531961205</v>
      </c>
      <c r="F562" s="33" t="s">
        <v>2</v>
      </c>
      <c r="G562" s="33" t="s">
        <v>3</v>
      </c>
      <c r="H562" s="33" t="s">
        <v>6700</v>
      </c>
      <c r="I562" s="33" t="s">
        <v>6701</v>
      </c>
    </row>
    <row r="563" spans="1:10" ht="18" customHeight="1">
      <c r="A563" s="32">
        <v>44582.69940972222</v>
      </c>
      <c r="B563" s="33" t="s">
        <v>6702</v>
      </c>
      <c r="C563" s="33">
        <v>44118010090</v>
      </c>
      <c r="D563" s="42" t="s">
        <v>6703</v>
      </c>
      <c r="E563" s="42">
        <v>85746913580</v>
      </c>
      <c r="F563" s="33" t="s">
        <v>5</v>
      </c>
      <c r="G563" s="33" t="s">
        <v>3</v>
      </c>
      <c r="H563" s="33" t="s">
        <v>6704</v>
      </c>
      <c r="I563" s="33" t="s">
        <v>6705</v>
      </c>
    </row>
    <row r="564" spans="1:10" ht="18" customHeight="1">
      <c r="A564" s="32">
        <v>44582.703912037039</v>
      </c>
      <c r="B564" s="33" t="s">
        <v>6706</v>
      </c>
      <c r="C564" s="33">
        <v>44118010003</v>
      </c>
      <c r="D564" s="42" t="s">
        <v>6707</v>
      </c>
      <c r="E564" s="42">
        <v>82137724791</v>
      </c>
      <c r="F564" s="33" t="s">
        <v>5</v>
      </c>
      <c r="G564" s="33" t="s">
        <v>3</v>
      </c>
      <c r="H564" s="33" t="s">
        <v>6708</v>
      </c>
      <c r="I564" s="33" t="s">
        <v>6709</v>
      </c>
    </row>
    <row r="565" spans="1:10" ht="18" customHeight="1">
      <c r="A565" s="32">
        <v>44583.64806712963</v>
      </c>
      <c r="B565" s="33" t="s">
        <v>5651</v>
      </c>
      <c r="C565" s="33">
        <v>44118010068</v>
      </c>
      <c r="D565" s="42" t="s">
        <v>5652</v>
      </c>
      <c r="E565" s="42">
        <v>81319194523</v>
      </c>
      <c r="F565" s="33" t="s">
        <v>5</v>
      </c>
      <c r="G565" s="33" t="s">
        <v>3</v>
      </c>
      <c r="H565" s="33" t="s">
        <v>6710</v>
      </c>
      <c r="I565" s="33" t="s">
        <v>6711</v>
      </c>
      <c r="J565" s="33" t="s">
        <v>84</v>
      </c>
    </row>
    <row r="566" spans="1:10" ht="18" customHeight="1">
      <c r="A566" s="32">
        <v>44583.860127314816</v>
      </c>
      <c r="B566" s="33" t="s">
        <v>5671</v>
      </c>
      <c r="C566" s="33">
        <v>44118010059</v>
      </c>
      <c r="D566" s="42" t="s">
        <v>6712</v>
      </c>
      <c r="E566" s="42">
        <v>89514731132</v>
      </c>
      <c r="F566" s="33" t="s">
        <v>5</v>
      </c>
      <c r="G566" s="33" t="s">
        <v>3</v>
      </c>
      <c r="H566" s="61" t="s">
        <v>6713</v>
      </c>
      <c r="I566" s="33" t="s">
        <v>6714</v>
      </c>
      <c r="J566" s="33" t="s">
        <v>84</v>
      </c>
    </row>
    <row r="567" spans="1:10" ht="18" customHeight="1">
      <c r="A567" s="32">
        <v>44583.860983796294</v>
      </c>
      <c r="B567" s="33" t="s">
        <v>5655</v>
      </c>
      <c r="C567" s="33">
        <v>44118010043</v>
      </c>
      <c r="D567" s="42" t="s">
        <v>5656</v>
      </c>
      <c r="E567" s="42">
        <v>85814022836</v>
      </c>
      <c r="F567" s="33" t="s">
        <v>5</v>
      </c>
      <c r="G567" s="33" t="s">
        <v>3</v>
      </c>
      <c r="H567" s="61" t="s">
        <v>6715</v>
      </c>
      <c r="I567" s="33" t="s">
        <v>5028</v>
      </c>
      <c r="J567" s="33" t="s">
        <v>6716</v>
      </c>
    </row>
    <row r="568" spans="1:10" ht="18" customHeight="1">
      <c r="A568" s="32">
        <v>44583.869212962964</v>
      </c>
      <c r="B568" s="33" t="s">
        <v>6878</v>
      </c>
      <c r="C568" s="33">
        <v>44118010098</v>
      </c>
      <c r="D568" s="42" t="s">
        <v>5660</v>
      </c>
      <c r="E568" s="42">
        <v>89606370524</v>
      </c>
      <c r="F568" s="33" t="s">
        <v>5</v>
      </c>
      <c r="G568" s="33" t="s">
        <v>3</v>
      </c>
      <c r="H568" s="33" t="s">
        <v>6877</v>
      </c>
      <c r="I568" s="33" t="s">
        <v>5028</v>
      </c>
      <c r="J568" s="33" t="s">
        <v>84</v>
      </c>
    </row>
    <row r="569" spans="1:10" ht="18" customHeight="1">
      <c r="A569" s="32">
        <v>44585.503182870372</v>
      </c>
      <c r="B569" s="33" t="s">
        <v>6907</v>
      </c>
      <c r="C569" s="33">
        <v>44218010126</v>
      </c>
      <c r="D569" s="42" t="s">
        <v>6908</v>
      </c>
      <c r="E569" s="42">
        <v>81214074020</v>
      </c>
      <c r="F569" s="33" t="s">
        <v>2</v>
      </c>
      <c r="G569" s="33" t="s">
        <v>3</v>
      </c>
      <c r="H569" s="33" t="s">
        <v>6909</v>
      </c>
      <c r="I569" s="33" t="s">
        <v>6910</v>
      </c>
    </row>
    <row r="570" spans="1:10" ht="18" customHeight="1">
      <c r="A570" s="32">
        <v>44585.765370370369</v>
      </c>
      <c r="B570" s="33" t="s">
        <v>6911</v>
      </c>
      <c r="C570" s="33">
        <v>44319120005</v>
      </c>
      <c r="D570" s="42" t="s">
        <v>6912</v>
      </c>
      <c r="E570" s="42">
        <v>85772745676</v>
      </c>
      <c r="F570" s="33" t="s">
        <v>6</v>
      </c>
      <c r="G570" s="33" t="s">
        <v>7</v>
      </c>
      <c r="H570" s="33" t="s">
        <v>6913</v>
      </c>
      <c r="I570" s="33" t="s">
        <v>6914</v>
      </c>
    </row>
    <row r="571" spans="1:10" ht="18" customHeight="1">
      <c r="A571" s="32">
        <v>44586.269375000003</v>
      </c>
      <c r="B571" s="33" t="s">
        <v>7144</v>
      </c>
      <c r="C571" s="33">
        <v>44217110170</v>
      </c>
      <c r="D571" s="42" t="s">
        <v>7145</v>
      </c>
      <c r="E571" s="42">
        <v>85879671341</v>
      </c>
      <c r="F571" s="33" t="s">
        <v>2</v>
      </c>
      <c r="G571" s="33" t="s">
        <v>7</v>
      </c>
      <c r="H571" s="33" t="s">
        <v>7146</v>
      </c>
      <c r="I571" s="33" t="s">
        <v>7147</v>
      </c>
    </row>
    <row r="572" spans="1:10" ht="18" customHeight="1">
      <c r="A572" s="32">
        <v>44586.432881944442</v>
      </c>
      <c r="B572" s="33" t="s">
        <v>6916</v>
      </c>
      <c r="C572" s="33">
        <v>44318120040</v>
      </c>
      <c r="D572" s="42" t="s">
        <v>7148</v>
      </c>
      <c r="E572" s="42">
        <v>82257170471</v>
      </c>
      <c r="F572" s="33" t="s">
        <v>6</v>
      </c>
      <c r="G572" s="33" t="s">
        <v>7</v>
      </c>
      <c r="H572" s="33" t="s">
        <v>6915</v>
      </c>
      <c r="I572" s="33" t="s">
        <v>7149</v>
      </c>
    </row>
    <row r="573" spans="1:10" ht="18" customHeight="1">
      <c r="A573" s="32">
        <v>44586.460833333331</v>
      </c>
      <c r="B573" s="33" t="s">
        <v>7131</v>
      </c>
      <c r="C573" s="33">
        <v>44119110021</v>
      </c>
      <c r="D573" s="42" t="s">
        <v>7150</v>
      </c>
      <c r="E573" s="42">
        <v>82326145910</v>
      </c>
      <c r="F573" s="33" t="s">
        <v>5</v>
      </c>
      <c r="G573" s="33" t="s">
        <v>7</v>
      </c>
      <c r="H573" s="33" t="s">
        <v>7151</v>
      </c>
      <c r="I573" s="33" t="s">
        <v>7152</v>
      </c>
    </row>
    <row r="574" spans="1:10" ht="18" customHeight="1">
      <c r="A574" s="32">
        <v>44586.590856481482</v>
      </c>
      <c r="B574" s="33" t="s">
        <v>7153</v>
      </c>
      <c r="C574" s="33">
        <v>44218110041</v>
      </c>
      <c r="D574" s="42" t="s">
        <v>7154</v>
      </c>
      <c r="E574" s="42">
        <v>81513172013</v>
      </c>
      <c r="F574" s="33" t="s">
        <v>2</v>
      </c>
      <c r="G574" s="33" t="s">
        <v>7</v>
      </c>
      <c r="H574" s="33" t="s">
        <v>7155</v>
      </c>
      <c r="I574" s="33" t="s">
        <v>105</v>
      </c>
    </row>
    <row r="575" spans="1:10" ht="18" customHeight="1">
      <c r="A575" s="32">
        <v>44586.624502314815</v>
      </c>
      <c r="B575" s="33" t="s">
        <v>7156</v>
      </c>
      <c r="C575" s="33">
        <v>44218110050</v>
      </c>
      <c r="D575" s="42" t="s">
        <v>7157</v>
      </c>
      <c r="E575" s="42">
        <v>82210766299</v>
      </c>
      <c r="F575" s="33" t="s">
        <v>2</v>
      </c>
      <c r="G575" s="33" t="s">
        <v>7</v>
      </c>
      <c r="H575" s="33" t="s">
        <v>7158</v>
      </c>
      <c r="I575" s="33" t="s">
        <v>40</v>
      </c>
    </row>
    <row r="576" spans="1:10" ht="18" customHeight="1">
      <c r="A576" s="32">
        <v>44587.570057870369</v>
      </c>
      <c r="B576" s="33" t="s">
        <v>7159</v>
      </c>
      <c r="C576" s="33">
        <v>44218010086</v>
      </c>
      <c r="D576" s="42" t="s">
        <v>7160</v>
      </c>
      <c r="E576" s="42">
        <v>85935229645</v>
      </c>
      <c r="F576" s="33" t="s">
        <v>2</v>
      </c>
      <c r="G576" s="33" t="s">
        <v>3</v>
      </c>
      <c r="H576" s="33" t="s">
        <v>7161</v>
      </c>
      <c r="I576" s="33" t="s">
        <v>2806</v>
      </c>
    </row>
    <row r="577" spans="1:11" ht="18" customHeight="1">
      <c r="A577" s="32">
        <v>44587.73846064815</v>
      </c>
      <c r="B577" s="33" t="s">
        <v>7162</v>
      </c>
      <c r="C577" s="33">
        <v>44216120128</v>
      </c>
      <c r="D577" s="42" t="s">
        <v>7163</v>
      </c>
      <c r="E577" s="42">
        <v>81772375408</v>
      </c>
      <c r="F577" s="33" t="s">
        <v>2</v>
      </c>
      <c r="G577" s="33" t="s">
        <v>7</v>
      </c>
      <c r="H577" s="33" t="s">
        <v>7164</v>
      </c>
      <c r="I577" s="33" t="s">
        <v>7165</v>
      </c>
    </row>
    <row r="578" spans="1:11" ht="18" customHeight="1">
      <c r="A578" s="32">
        <v>44589.685891203706</v>
      </c>
      <c r="B578" s="33" t="s">
        <v>7166</v>
      </c>
      <c r="C578" s="33">
        <v>44215010122</v>
      </c>
      <c r="D578" s="42" t="s">
        <v>7167</v>
      </c>
      <c r="E578" s="42">
        <v>81319661820</v>
      </c>
      <c r="F578" s="33" t="s">
        <v>2</v>
      </c>
      <c r="G578" s="33" t="s">
        <v>3</v>
      </c>
      <c r="H578" s="33" t="s">
        <v>7168</v>
      </c>
      <c r="I578" s="33" t="s">
        <v>118</v>
      </c>
    </row>
    <row r="579" spans="1:11" ht="18" customHeight="1">
      <c r="A579" s="32">
        <v>44590.437997685185</v>
      </c>
      <c r="B579" s="33" t="s">
        <v>7169</v>
      </c>
      <c r="C579" s="33">
        <v>44216110220</v>
      </c>
      <c r="D579" s="42" t="s">
        <v>7170</v>
      </c>
      <c r="E579" s="42">
        <v>82111300679</v>
      </c>
      <c r="F579" s="33" t="s">
        <v>2</v>
      </c>
      <c r="G579" s="33" t="s">
        <v>7</v>
      </c>
      <c r="H579" s="33" t="s">
        <v>7171</v>
      </c>
      <c r="I579" s="33" t="s">
        <v>1257</v>
      </c>
    </row>
    <row r="580" spans="1:11" ht="18" customHeight="1">
      <c r="A580" s="32">
        <v>44590.668657407405</v>
      </c>
      <c r="B580" s="33" t="s">
        <v>7134</v>
      </c>
      <c r="C580" s="33">
        <v>44118110001</v>
      </c>
      <c r="D580" s="42" t="s">
        <v>7132</v>
      </c>
      <c r="E580" s="42">
        <v>82225029997</v>
      </c>
      <c r="F580" s="33" t="s">
        <v>5</v>
      </c>
      <c r="G580" s="33" t="s">
        <v>7</v>
      </c>
      <c r="H580" s="33" t="s">
        <v>7133</v>
      </c>
      <c r="I580" s="33" t="s">
        <v>199</v>
      </c>
      <c r="J580" s="33" t="s">
        <v>43</v>
      </c>
    </row>
    <row r="581" spans="1:11" ht="18" customHeight="1">
      <c r="A581" s="32">
        <v>44590.730844907404</v>
      </c>
      <c r="B581" s="33" t="s">
        <v>7137</v>
      </c>
      <c r="C581" s="33">
        <v>44118110029</v>
      </c>
      <c r="D581" s="42" t="s">
        <v>7135</v>
      </c>
      <c r="E581" s="42">
        <v>85719477503</v>
      </c>
      <c r="F581" s="33" t="s">
        <v>5</v>
      </c>
      <c r="G581" s="33" t="s">
        <v>7</v>
      </c>
      <c r="H581" s="33" t="s">
        <v>7136</v>
      </c>
      <c r="I581" s="33" t="s">
        <v>199</v>
      </c>
      <c r="J581" s="33" t="s">
        <v>43</v>
      </c>
    </row>
    <row r="582" spans="1:11" ht="18" customHeight="1">
      <c r="A582" s="32">
        <v>44590.739282407405</v>
      </c>
      <c r="B582" s="33" t="s">
        <v>7140</v>
      </c>
      <c r="C582" s="33">
        <v>44118110039</v>
      </c>
      <c r="D582" s="42" t="s">
        <v>7138</v>
      </c>
      <c r="E582" s="42">
        <v>82210466030</v>
      </c>
      <c r="F582" s="33" t="s">
        <v>5</v>
      </c>
      <c r="G582" s="33" t="s">
        <v>7</v>
      </c>
      <c r="H582" s="33" t="s">
        <v>7139</v>
      </c>
      <c r="I582" s="33" t="s">
        <v>7172</v>
      </c>
      <c r="J582" s="33" t="s">
        <v>5598</v>
      </c>
    </row>
    <row r="583" spans="1:11" ht="18" customHeight="1">
      <c r="A583" s="32">
        <v>44590.889699074076</v>
      </c>
      <c r="B583" s="33" t="s">
        <v>7143</v>
      </c>
      <c r="C583" s="33">
        <v>44118110038</v>
      </c>
      <c r="D583" s="42" t="s">
        <v>7141</v>
      </c>
      <c r="E583" s="42">
        <v>817212502</v>
      </c>
      <c r="F583" s="33" t="s">
        <v>5</v>
      </c>
      <c r="G583" s="33" t="s">
        <v>7</v>
      </c>
      <c r="H583" s="33" t="s">
        <v>7142</v>
      </c>
      <c r="I583" s="33" t="s">
        <v>7173</v>
      </c>
      <c r="J583" s="33" t="s">
        <v>5598</v>
      </c>
    </row>
    <row r="584" spans="1:11" ht="18" customHeight="1">
      <c r="A584" s="32">
        <v>44593.025960648149</v>
      </c>
      <c r="B584" s="33" t="s">
        <v>7358</v>
      </c>
      <c r="C584" s="33">
        <v>44118010015</v>
      </c>
      <c r="D584" s="42" t="s">
        <v>7359</v>
      </c>
      <c r="E584" s="42">
        <v>85156042816</v>
      </c>
      <c r="F584" s="33" t="s">
        <v>5</v>
      </c>
      <c r="G584" s="33" t="s">
        <v>3</v>
      </c>
      <c r="H584" s="33" t="s">
        <v>7360</v>
      </c>
      <c r="I584" s="33" t="s">
        <v>199</v>
      </c>
      <c r="J584" s="33" t="s">
        <v>7361</v>
      </c>
      <c r="K584" s="33" t="s">
        <v>7362</v>
      </c>
    </row>
    <row r="585" spans="1:11" ht="18" customHeight="1">
      <c r="A585" s="32">
        <v>44593.038877314815</v>
      </c>
      <c r="B585" s="33" t="s">
        <v>7363</v>
      </c>
      <c r="C585" s="33">
        <v>44217110124</v>
      </c>
      <c r="D585" s="42" t="s">
        <v>7364</v>
      </c>
      <c r="E585" s="42">
        <v>895610522419</v>
      </c>
      <c r="F585" s="33" t="s">
        <v>2</v>
      </c>
      <c r="G585" s="33" t="s">
        <v>7</v>
      </c>
      <c r="H585" s="33" t="s">
        <v>7365</v>
      </c>
      <c r="I585" s="33" t="s">
        <v>7366</v>
      </c>
      <c r="J585" s="33" t="s">
        <v>7366</v>
      </c>
      <c r="K585" s="33" t="s">
        <v>7367</v>
      </c>
    </row>
    <row r="586" spans="1:11" ht="18" customHeight="1">
      <c r="A586" s="32">
        <v>44593.57236111111</v>
      </c>
      <c r="B586" s="33" t="s">
        <v>7368</v>
      </c>
      <c r="C586" s="33">
        <v>44118010037</v>
      </c>
      <c r="D586" s="42" t="s">
        <v>7369</v>
      </c>
      <c r="E586" s="42">
        <v>87885473685</v>
      </c>
      <c r="F586" s="33" t="s">
        <v>5</v>
      </c>
      <c r="G586" s="33" t="s">
        <v>3</v>
      </c>
      <c r="H586" s="33" t="s">
        <v>7370</v>
      </c>
      <c r="I586" s="33" t="s">
        <v>199</v>
      </c>
      <c r="J586" s="33" t="s">
        <v>7361</v>
      </c>
      <c r="K586" s="33" t="s">
        <v>7371</v>
      </c>
    </row>
    <row r="587" spans="1:11" ht="18" customHeight="1">
      <c r="A587" s="32">
        <v>44593.68546296296</v>
      </c>
      <c r="B587" s="33" t="s">
        <v>7372</v>
      </c>
      <c r="C587" s="33">
        <v>44118010041</v>
      </c>
      <c r="D587" s="42" t="s">
        <v>7373</v>
      </c>
      <c r="E587" s="42">
        <v>81211436928</v>
      </c>
      <c r="F587" s="33" t="s">
        <v>5</v>
      </c>
      <c r="G587" s="33" t="s">
        <v>3</v>
      </c>
      <c r="H587" s="33" t="s">
        <v>7374</v>
      </c>
      <c r="I587" s="33" t="s">
        <v>7375</v>
      </c>
      <c r="J587" s="33" t="s">
        <v>7361</v>
      </c>
      <c r="K587" s="33" t="s">
        <v>7376</v>
      </c>
    </row>
    <row r="588" spans="1:11" ht="18" customHeight="1">
      <c r="A588" s="32">
        <v>44595.582546296297</v>
      </c>
      <c r="B588" s="33" t="s">
        <v>7377</v>
      </c>
      <c r="C588" s="33">
        <v>44114010091</v>
      </c>
      <c r="D588" s="42" t="s">
        <v>7378</v>
      </c>
      <c r="E588" s="42">
        <v>85966701496</v>
      </c>
      <c r="F588" s="33" t="s">
        <v>5</v>
      </c>
      <c r="G588" s="33" t="s">
        <v>3</v>
      </c>
      <c r="H588" s="33" t="s">
        <v>7379</v>
      </c>
      <c r="I588" s="33" t="s">
        <v>7366</v>
      </c>
      <c r="K588" s="33" t="s">
        <v>7380</v>
      </c>
    </row>
    <row r="589" spans="1:11" ht="18" customHeight="1">
      <c r="A589" s="32">
        <v>44595.605000000003</v>
      </c>
      <c r="B589" s="33" t="s">
        <v>7381</v>
      </c>
      <c r="C589" s="33">
        <v>44217110042</v>
      </c>
      <c r="D589" s="42" t="s">
        <v>7382</v>
      </c>
      <c r="E589" s="42">
        <v>87898509988</v>
      </c>
      <c r="F589" s="33" t="s">
        <v>2</v>
      </c>
      <c r="G589" s="33" t="s">
        <v>7</v>
      </c>
      <c r="H589" s="61" t="s">
        <v>7383</v>
      </c>
      <c r="I589" s="33" t="s">
        <v>37</v>
      </c>
      <c r="K589" s="33" t="s">
        <v>7384</v>
      </c>
    </row>
    <row r="590" spans="1:11" ht="18" customHeight="1">
      <c r="A590" s="32">
        <v>44597.407708333332</v>
      </c>
      <c r="B590" s="33" t="s">
        <v>7385</v>
      </c>
      <c r="C590" s="33">
        <v>44318110002</v>
      </c>
      <c r="D590" s="42" t="s">
        <v>7386</v>
      </c>
      <c r="E590" s="42">
        <v>81282251114</v>
      </c>
      <c r="F590" s="33" t="s">
        <v>6</v>
      </c>
      <c r="G590" s="33" t="s">
        <v>7</v>
      </c>
      <c r="H590" s="33" t="s">
        <v>7387</v>
      </c>
      <c r="I590" s="33" t="s">
        <v>1257</v>
      </c>
      <c r="K590" s="33" t="s">
        <v>7388</v>
      </c>
    </row>
    <row r="592" spans="1:11" ht="18" customHeight="1">
      <c r="A592" s="32">
        <v>44599.430358796293</v>
      </c>
      <c r="B592" s="33" t="s">
        <v>7397</v>
      </c>
      <c r="C592" s="33">
        <v>44218010143</v>
      </c>
      <c r="D592" s="42" t="s">
        <v>7398</v>
      </c>
      <c r="E592" s="42">
        <v>8152555701</v>
      </c>
      <c r="F592" s="33" t="s">
        <v>2</v>
      </c>
      <c r="G592" s="33" t="s">
        <v>3</v>
      </c>
      <c r="H592" s="33" t="s">
        <v>7399</v>
      </c>
      <c r="I592" s="33" t="s">
        <v>2806</v>
      </c>
    </row>
    <row r="593" spans="1:10" ht="18" customHeight="1">
      <c r="A593" s="32">
        <v>44599.455034722225</v>
      </c>
      <c r="B593" s="33" t="s">
        <v>7400</v>
      </c>
      <c r="C593" s="33">
        <v>44219110053</v>
      </c>
      <c r="D593" s="42" t="s">
        <v>7401</v>
      </c>
      <c r="E593" s="42">
        <v>82114162245</v>
      </c>
      <c r="F593" s="33" t="s">
        <v>2</v>
      </c>
      <c r="G593" s="33" t="s">
        <v>7</v>
      </c>
      <c r="H593" s="33" t="s">
        <v>7402</v>
      </c>
      <c r="I593" s="33" t="s">
        <v>527</v>
      </c>
    </row>
    <row r="594" spans="1:10" ht="18" customHeight="1">
      <c r="A594" s="32">
        <v>44599.68546296296</v>
      </c>
      <c r="B594" s="33" t="s">
        <v>7403</v>
      </c>
      <c r="C594" s="33">
        <v>44218110155</v>
      </c>
      <c r="D594" s="42" t="s">
        <v>7404</v>
      </c>
      <c r="E594" s="42">
        <v>81218015129</v>
      </c>
      <c r="F594" s="33" t="s">
        <v>2</v>
      </c>
      <c r="G594" s="33" t="s">
        <v>7</v>
      </c>
      <c r="H594" s="33" t="s">
        <v>7405</v>
      </c>
      <c r="I594" s="33" t="s">
        <v>7406</v>
      </c>
    </row>
    <row r="595" spans="1:10" ht="18" customHeight="1">
      <c r="A595" s="32">
        <v>44599.910601851851</v>
      </c>
      <c r="B595" s="33" t="s">
        <v>7407</v>
      </c>
      <c r="C595" s="33">
        <v>44318110003</v>
      </c>
      <c r="D595" s="42" t="s">
        <v>7408</v>
      </c>
      <c r="E595" s="42">
        <v>89672793477</v>
      </c>
      <c r="F595" s="33" t="s">
        <v>6</v>
      </c>
      <c r="G595" s="33" t="s">
        <v>7</v>
      </c>
      <c r="H595" s="33" t="s">
        <v>7409</v>
      </c>
      <c r="I595" s="33" t="s">
        <v>7410</v>
      </c>
    </row>
    <row r="596" spans="1:10" ht="18" customHeight="1">
      <c r="A596" s="32">
        <v>44600.004247685189</v>
      </c>
      <c r="B596" s="33" t="s">
        <v>7411</v>
      </c>
      <c r="C596" s="33">
        <v>44118010073</v>
      </c>
      <c r="D596" s="42" t="s">
        <v>7412</v>
      </c>
      <c r="E596" s="42">
        <v>85719147318</v>
      </c>
      <c r="F596" s="33" t="s">
        <v>5</v>
      </c>
      <c r="G596" s="33" t="s">
        <v>3</v>
      </c>
      <c r="H596" s="33" t="s">
        <v>7413</v>
      </c>
      <c r="I596" s="33" t="s">
        <v>84</v>
      </c>
      <c r="J596" s="33" t="s">
        <v>7414</v>
      </c>
    </row>
    <row r="597" spans="1:10" ht="18" customHeight="1">
      <c r="A597" s="32">
        <v>44600.403622685182</v>
      </c>
      <c r="B597" s="33" t="s">
        <v>7415</v>
      </c>
      <c r="C597" s="33">
        <v>44216110161</v>
      </c>
      <c r="D597" s="42" t="s">
        <v>7416</v>
      </c>
      <c r="E597" s="42">
        <v>81384664877</v>
      </c>
      <c r="F597" s="33" t="s">
        <v>2</v>
      </c>
      <c r="G597" s="33" t="s">
        <v>7</v>
      </c>
      <c r="H597" s="61" t="s">
        <v>7417</v>
      </c>
      <c r="I597" s="33" t="s">
        <v>2755</v>
      </c>
    </row>
    <row r="598" spans="1:10" ht="18" customHeight="1">
      <c r="A598" s="32">
        <v>44600.673009259262</v>
      </c>
      <c r="B598" s="33" t="s">
        <v>7418</v>
      </c>
      <c r="C598" s="33">
        <v>44118010105</v>
      </c>
      <c r="D598" s="42" t="s">
        <v>7419</v>
      </c>
      <c r="E598" s="42">
        <v>85782588166</v>
      </c>
      <c r="F598" s="33" t="s">
        <v>5</v>
      </c>
      <c r="G598" s="33" t="s">
        <v>3</v>
      </c>
      <c r="H598" s="33" t="s">
        <v>7420</v>
      </c>
      <c r="I598" s="33" t="s">
        <v>84</v>
      </c>
      <c r="J598" s="33" t="s">
        <v>7414</v>
      </c>
    </row>
    <row r="599" spans="1:10" ht="18" customHeight="1">
      <c r="A599" s="32">
        <v>44600.740844907406</v>
      </c>
      <c r="B599" s="33" t="s">
        <v>7421</v>
      </c>
      <c r="C599" s="33">
        <v>44318110030</v>
      </c>
      <c r="D599" s="42" t="s">
        <v>7422</v>
      </c>
      <c r="E599" s="42">
        <v>81280530316</v>
      </c>
      <c r="F599" s="33" t="s">
        <v>6</v>
      </c>
      <c r="G599" s="33" t="s">
        <v>7</v>
      </c>
      <c r="H599" s="61" t="s">
        <v>7423</v>
      </c>
      <c r="I599" s="33" t="s">
        <v>1257</v>
      </c>
    </row>
    <row r="600" spans="1:10" ht="18" customHeight="1">
      <c r="A600" s="32">
        <v>44601.872581018521</v>
      </c>
      <c r="B600" s="33" t="s">
        <v>7424</v>
      </c>
      <c r="C600" s="33">
        <v>44217120048</v>
      </c>
      <c r="D600" s="42" t="s">
        <v>7425</v>
      </c>
      <c r="E600" s="42">
        <v>81380171633</v>
      </c>
      <c r="F600" s="33" t="s">
        <v>2</v>
      </c>
      <c r="G600" s="33" t="s">
        <v>7</v>
      </c>
      <c r="H600" s="33" t="s">
        <v>7426</v>
      </c>
      <c r="I600" s="33" t="s">
        <v>7427</v>
      </c>
    </row>
    <row r="601" spans="1:10" ht="18" customHeight="1">
      <c r="A601" s="32">
        <v>44601.927662037036</v>
      </c>
      <c r="B601" s="33" t="s">
        <v>7428</v>
      </c>
      <c r="C601" s="33">
        <v>44118010060</v>
      </c>
      <c r="D601" s="42" t="s">
        <v>7429</v>
      </c>
      <c r="E601" s="42">
        <v>8561397753</v>
      </c>
      <c r="F601" s="33" t="s">
        <v>5</v>
      </c>
      <c r="G601" s="33" t="s">
        <v>3</v>
      </c>
      <c r="H601" s="33" t="s">
        <v>7430</v>
      </c>
      <c r="I601" s="33" t="s">
        <v>84</v>
      </c>
      <c r="J601" s="33" t="s">
        <v>7414</v>
      </c>
    </row>
    <row r="602" spans="1:10" ht="18" customHeight="1">
      <c r="A602" s="32">
        <v>44602.662881944445</v>
      </c>
      <c r="B602" s="33" t="s">
        <v>7431</v>
      </c>
      <c r="C602" s="33">
        <v>44218010166</v>
      </c>
      <c r="D602" s="42" t="s">
        <v>7432</v>
      </c>
      <c r="E602" s="42">
        <v>81210801099</v>
      </c>
      <c r="F602" s="33" t="s">
        <v>2</v>
      </c>
      <c r="G602" s="33" t="s">
        <v>3</v>
      </c>
      <c r="H602" s="33" t="s">
        <v>7433</v>
      </c>
      <c r="I602" s="33" t="s">
        <v>7434</v>
      </c>
    </row>
    <row r="603" spans="1:10" ht="18" customHeight="1">
      <c r="A603" s="32">
        <v>44602.746886574074</v>
      </c>
      <c r="B603" s="33" t="s">
        <v>7435</v>
      </c>
      <c r="C603" s="33">
        <v>44217010149</v>
      </c>
      <c r="D603" s="42" t="s">
        <v>7436</v>
      </c>
      <c r="E603" s="42">
        <v>8872061914</v>
      </c>
      <c r="F603" s="33" t="s">
        <v>2</v>
      </c>
      <c r="G603" s="33" t="s">
        <v>3</v>
      </c>
      <c r="H603" s="33" t="s">
        <v>7437</v>
      </c>
      <c r="I603" s="33" t="s">
        <v>1605</v>
      </c>
      <c r="J603" s="33" t="s">
        <v>7438</v>
      </c>
    </row>
    <row r="604" spans="1:10" ht="18" customHeight="1">
      <c r="A604" s="32">
        <v>44603.881469907406</v>
      </c>
      <c r="B604" s="33" t="s">
        <v>7439</v>
      </c>
      <c r="C604" s="33">
        <v>44217110156</v>
      </c>
      <c r="D604" s="42" t="s">
        <v>7440</v>
      </c>
      <c r="E604" s="42">
        <v>81314580991</v>
      </c>
      <c r="F604" s="33" t="s">
        <v>2</v>
      </c>
      <c r="G604" s="33" t="s">
        <v>7</v>
      </c>
      <c r="H604" s="33" t="s">
        <v>7441</v>
      </c>
      <c r="I604" s="33" t="s">
        <v>7442</v>
      </c>
    </row>
    <row r="605" spans="1:10" ht="18" customHeight="1">
      <c r="A605" s="32">
        <v>44604.852199074077</v>
      </c>
      <c r="B605" s="33" t="s">
        <v>7831</v>
      </c>
      <c r="C605" s="33">
        <v>44118010110</v>
      </c>
      <c r="D605" s="42" t="s">
        <v>7830</v>
      </c>
      <c r="E605" s="42">
        <v>8121887885</v>
      </c>
      <c r="F605" s="33" t="s">
        <v>5</v>
      </c>
      <c r="G605" s="33" t="s">
        <v>3</v>
      </c>
      <c r="H605" s="33" t="s">
        <v>8016</v>
      </c>
      <c r="I605" s="33" t="s">
        <v>8017</v>
      </c>
      <c r="J605" s="33" t="s">
        <v>7414</v>
      </c>
    </row>
    <row r="606" spans="1:10" ht="18" customHeight="1">
      <c r="A606" s="32">
        <v>44605.854108796295</v>
      </c>
      <c r="B606" s="33" t="s">
        <v>8018</v>
      </c>
      <c r="C606" s="33">
        <v>44318110074</v>
      </c>
      <c r="D606" s="42" t="s">
        <v>8019</v>
      </c>
      <c r="E606" s="42">
        <v>82210199140</v>
      </c>
      <c r="F606" s="33" t="s">
        <v>6</v>
      </c>
      <c r="G606" s="33" t="s">
        <v>7</v>
      </c>
      <c r="H606" s="33" t="s">
        <v>8020</v>
      </c>
      <c r="I606" s="33" t="s">
        <v>8021</v>
      </c>
    </row>
    <row r="607" spans="1:10" ht="18" customHeight="1">
      <c r="A607" s="32">
        <v>44605.994606481479</v>
      </c>
      <c r="B607" s="33" t="s">
        <v>8022</v>
      </c>
      <c r="C607" s="33">
        <v>44219110049</v>
      </c>
      <c r="D607" s="42" t="s">
        <v>8023</v>
      </c>
      <c r="E607" s="42">
        <v>82158481922</v>
      </c>
      <c r="F607" s="33" t="s">
        <v>2</v>
      </c>
      <c r="G607" s="33" t="s">
        <v>7</v>
      </c>
      <c r="H607" s="61" t="s">
        <v>8024</v>
      </c>
      <c r="I607" s="33" t="s">
        <v>8025</v>
      </c>
      <c r="J607" s="33" t="s">
        <v>8026</v>
      </c>
    </row>
    <row r="608" spans="1:10" ht="18" customHeight="1">
      <c r="A608" s="32">
        <v>44606.710613425923</v>
      </c>
      <c r="B608" s="33" t="s">
        <v>8027</v>
      </c>
      <c r="C608" s="33">
        <v>44314120024</v>
      </c>
      <c r="D608" s="42" t="s">
        <v>8028</v>
      </c>
      <c r="E608" s="42">
        <v>82110095424</v>
      </c>
      <c r="F608" s="33" t="s">
        <v>6</v>
      </c>
      <c r="G608" s="33" t="s">
        <v>7</v>
      </c>
      <c r="H608" s="61" t="s">
        <v>8029</v>
      </c>
      <c r="I608" s="33" t="s">
        <v>5095</v>
      </c>
    </row>
    <row r="609" spans="1:10" ht="18" customHeight="1">
      <c r="A609" s="32">
        <v>44607.405474537038</v>
      </c>
      <c r="B609" s="33" t="s">
        <v>8030</v>
      </c>
      <c r="C609" s="33">
        <v>44215120121</v>
      </c>
      <c r="D609" s="42" t="s">
        <v>8031</v>
      </c>
      <c r="E609" s="42">
        <v>81299472914</v>
      </c>
      <c r="F609" s="33" t="s">
        <v>2</v>
      </c>
      <c r="G609" s="33" t="s">
        <v>7</v>
      </c>
      <c r="H609" s="33" t="s">
        <v>8032</v>
      </c>
      <c r="I609" s="33" t="s">
        <v>800</v>
      </c>
    </row>
    <row r="610" spans="1:10" ht="18" customHeight="1">
      <c r="A610" s="32">
        <v>44607.61142361111</v>
      </c>
      <c r="B610" s="33" t="s">
        <v>8033</v>
      </c>
      <c r="C610" s="33">
        <v>44218010153</v>
      </c>
      <c r="D610" s="42" t="s">
        <v>8034</v>
      </c>
      <c r="E610" s="42">
        <v>87878984053</v>
      </c>
      <c r="F610" s="33" t="s">
        <v>2</v>
      </c>
      <c r="G610" s="33" t="s">
        <v>3</v>
      </c>
      <c r="H610" s="33" t="s">
        <v>8035</v>
      </c>
      <c r="I610" s="33" t="s">
        <v>29</v>
      </c>
    </row>
    <row r="611" spans="1:10" ht="18" customHeight="1">
      <c r="A611" s="32">
        <v>44608.939525462964</v>
      </c>
      <c r="B611" s="33" t="s">
        <v>8036</v>
      </c>
      <c r="C611" s="33">
        <v>44218120076</v>
      </c>
      <c r="D611" s="42" t="s">
        <v>8037</v>
      </c>
      <c r="E611" s="42">
        <v>85711193964</v>
      </c>
      <c r="F611" s="33" t="s">
        <v>2</v>
      </c>
      <c r="G611" s="33" t="s">
        <v>7</v>
      </c>
      <c r="H611" s="33" t="s">
        <v>8038</v>
      </c>
      <c r="I611" s="33" t="s">
        <v>7339</v>
      </c>
    </row>
    <row r="612" spans="1:10" ht="18" customHeight="1">
      <c r="A612" s="32">
        <v>44609.728275462963</v>
      </c>
      <c r="B612" s="33" t="s">
        <v>8039</v>
      </c>
      <c r="C612" s="33">
        <v>44319120060</v>
      </c>
      <c r="D612" s="42" t="s">
        <v>8040</v>
      </c>
      <c r="E612" s="42">
        <v>85716492792</v>
      </c>
      <c r="F612" s="33" t="s">
        <v>6</v>
      </c>
      <c r="G612" s="33" t="s">
        <v>7</v>
      </c>
      <c r="H612" s="33" t="s">
        <v>8041</v>
      </c>
      <c r="I612" s="33" t="s">
        <v>8042</v>
      </c>
    </row>
    <row r="613" spans="1:10" ht="18" customHeight="1">
      <c r="A613" s="32">
        <v>44610.522187499999</v>
      </c>
      <c r="B613" s="33" t="s">
        <v>8043</v>
      </c>
      <c r="C613" s="33">
        <v>44318120051</v>
      </c>
      <c r="D613" s="42" t="s">
        <v>8044</v>
      </c>
      <c r="E613" s="42">
        <v>8111338969</v>
      </c>
      <c r="F613" s="33" t="s">
        <v>6</v>
      </c>
      <c r="G613" s="33" t="s">
        <v>7</v>
      </c>
      <c r="H613" s="33" t="s">
        <v>8045</v>
      </c>
      <c r="I613" s="33" t="s">
        <v>8046</v>
      </c>
      <c r="J613" s="33" t="s">
        <v>50</v>
      </c>
    </row>
    <row r="614" spans="1:10" ht="18" customHeight="1">
      <c r="A614" s="32">
        <v>44610.631655092591</v>
      </c>
      <c r="B614" s="33" t="s">
        <v>8047</v>
      </c>
      <c r="C614" s="33">
        <v>44217120062</v>
      </c>
      <c r="D614" s="42" t="s">
        <v>8048</v>
      </c>
      <c r="E614" s="42">
        <v>81918000020</v>
      </c>
      <c r="F614" s="33" t="s">
        <v>2</v>
      </c>
      <c r="G614" s="33" t="s">
        <v>7</v>
      </c>
      <c r="H614" s="33" t="s">
        <v>8049</v>
      </c>
      <c r="I614" s="33" t="s">
        <v>8050</v>
      </c>
    </row>
    <row r="615" spans="1:10" ht="18" customHeight="1">
      <c r="A615" s="32">
        <v>44611.635682870372</v>
      </c>
      <c r="B615" s="33" t="s">
        <v>8182</v>
      </c>
      <c r="C615" s="33">
        <v>44318110078</v>
      </c>
      <c r="D615" s="42" t="s">
        <v>8183</v>
      </c>
      <c r="E615" s="42">
        <v>81284649983</v>
      </c>
      <c r="F615" s="33" t="s">
        <v>6</v>
      </c>
      <c r="G615" s="33" t="s">
        <v>7</v>
      </c>
      <c r="H615" s="33" t="s">
        <v>8184</v>
      </c>
      <c r="I615" s="33" t="s">
        <v>8185</v>
      </c>
    </row>
    <row r="616" spans="1:10" ht="18" customHeight="1">
      <c r="A616" s="32">
        <v>44611.78266203704</v>
      </c>
      <c r="B616" s="33" t="s">
        <v>8186</v>
      </c>
      <c r="C616" s="33">
        <v>44216110131</v>
      </c>
      <c r="D616" s="42" t="s">
        <v>8187</v>
      </c>
      <c r="E616" s="42">
        <v>6285775592832</v>
      </c>
      <c r="F616" s="33" t="s">
        <v>2</v>
      </c>
      <c r="G616" s="33" t="s">
        <v>7</v>
      </c>
      <c r="H616" s="61" t="s">
        <v>8188</v>
      </c>
      <c r="I616" s="33" t="s">
        <v>288</v>
      </c>
    </row>
    <row r="617" spans="1:10" ht="18" customHeight="1">
      <c r="A617" s="32">
        <v>44612.150081018517</v>
      </c>
      <c r="B617" s="33" t="s">
        <v>5730</v>
      </c>
      <c r="C617" s="33">
        <v>44315120063</v>
      </c>
      <c r="D617" s="42" t="s">
        <v>8189</v>
      </c>
      <c r="E617" s="42">
        <v>81319838036</v>
      </c>
      <c r="F617" s="33" t="s">
        <v>6</v>
      </c>
      <c r="G617" s="33" t="s">
        <v>7</v>
      </c>
      <c r="H617" s="33" t="s">
        <v>8190</v>
      </c>
      <c r="I617" s="33" t="s">
        <v>8191</v>
      </c>
      <c r="J617" s="33" t="s">
        <v>50</v>
      </c>
    </row>
    <row r="618" spans="1:10" ht="18" customHeight="1">
      <c r="A618" s="32">
        <v>44613.017766203702</v>
      </c>
      <c r="B618" s="33" t="s">
        <v>8192</v>
      </c>
      <c r="C618" s="33">
        <v>44118010042</v>
      </c>
      <c r="D618" s="42" t="s">
        <v>8193</v>
      </c>
      <c r="E618" s="42">
        <v>81383920281</v>
      </c>
      <c r="F618" s="33" t="s">
        <v>5</v>
      </c>
      <c r="G618" s="33" t="s">
        <v>3</v>
      </c>
      <c r="H618" s="61" t="s">
        <v>8194</v>
      </c>
      <c r="I618" s="33" t="s">
        <v>191</v>
      </c>
    </row>
    <row r="619" spans="1:10" ht="18" customHeight="1">
      <c r="A619" s="32">
        <v>44613.486851851849</v>
      </c>
      <c r="B619" s="33" t="s">
        <v>8195</v>
      </c>
      <c r="C619" s="33">
        <v>44217110088</v>
      </c>
      <c r="D619" s="42" t="s">
        <v>8196</v>
      </c>
      <c r="E619" s="42">
        <v>81210672693</v>
      </c>
      <c r="F619" s="33" t="s">
        <v>2</v>
      </c>
      <c r="G619" s="33" t="s">
        <v>7</v>
      </c>
      <c r="H619" s="33" t="s">
        <v>8197</v>
      </c>
      <c r="I619" s="33" t="s">
        <v>79</v>
      </c>
    </row>
    <row r="620" spans="1:10" ht="18" customHeight="1">
      <c r="A620" s="32">
        <v>44613.512604166666</v>
      </c>
      <c r="B620" s="33" t="s">
        <v>8198</v>
      </c>
      <c r="C620" s="33">
        <v>44318110040</v>
      </c>
      <c r="D620" s="42" t="s">
        <v>8199</v>
      </c>
      <c r="E620" s="42">
        <v>81519924075</v>
      </c>
      <c r="F620" s="33" t="s">
        <v>6</v>
      </c>
      <c r="G620" s="33" t="s">
        <v>7</v>
      </c>
      <c r="H620" s="33" t="s">
        <v>8200</v>
      </c>
      <c r="I620" s="33" t="s">
        <v>6375</v>
      </c>
    </row>
    <row r="621" spans="1:10" ht="18" customHeight="1">
      <c r="A621" s="32">
        <v>44613.698252314818</v>
      </c>
      <c r="B621" s="33" t="s">
        <v>8201</v>
      </c>
      <c r="C621" s="33">
        <v>44217110179</v>
      </c>
      <c r="D621" s="42" t="s">
        <v>8202</v>
      </c>
      <c r="E621" s="42">
        <v>628118222802</v>
      </c>
      <c r="F621" s="33" t="s">
        <v>2</v>
      </c>
      <c r="G621" s="33" t="s">
        <v>7</v>
      </c>
      <c r="H621" s="61" t="s">
        <v>8203</v>
      </c>
      <c r="I621" s="33" t="s">
        <v>1558</v>
      </c>
    </row>
    <row r="622" spans="1:10" ht="18" customHeight="1">
      <c r="A622" s="32">
        <v>44613.727916666663</v>
      </c>
      <c r="B622" s="33" t="s">
        <v>8204</v>
      </c>
      <c r="C622" s="33">
        <v>44318120039</v>
      </c>
      <c r="D622" s="42" t="s">
        <v>8205</v>
      </c>
      <c r="E622" s="42">
        <v>81294884105</v>
      </c>
      <c r="F622" s="33" t="s">
        <v>6</v>
      </c>
      <c r="G622" s="33" t="s">
        <v>7</v>
      </c>
      <c r="H622" s="33" t="s">
        <v>8206</v>
      </c>
      <c r="I622" s="33" t="s">
        <v>3083</v>
      </c>
    </row>
    <row r="623" spans="1:10" ht="18" customHeight="1">
      <c r="A623" s="32">
        <v>44615.393530092595</v>
      </c>
      <c r="B623" s="33" t="s">
        <v>8207</v>
      </c>
      <c r="C623" s="33">
        <v>44218010087</v>
      </c>
      <c r="D623" s="42" t="s">
        <v>8208</v>
      </c>
      <c r="E623" s="42">
        <v>87887474989</v>
      </c>
      <c r="F623" s="33" t="s">
        <v>2</v>
      </c>
      <c r="G623" s="33" t="s">
        <v>3</v>
      </c>
      <c r="H623" s="33" t="s">
        <v>8209</v>
      </c>
      <c r="I623" s="33" t="s">
        <v>309</v>
      </c>
    </row>
    <row r="624" spans="1:10" ht="18" customHeight="1">
      <c r="A624" s="32">
        <v>44615.406990740739</v>
      </c>
      <c r="B624" s="33" t="s">
        <v>8207</v>
      </c>
      <c r="C624" s="33">
        <v>44218010087</v>
      </c>
      <c r="D624" s="42" t="s">
        <v>8208</v>
      </c>
      <c r="E624" s="42">
        <v>87887474989</v>
      </c>
      <c r="F624" s="33" t="s">
        <v>2</v>
      </c>
      <c r="G624" s="33" t="s">
        <v>3</v>
      </c>
      <c r="H624" s="33" t="s">
        <v>8209</v>
      </c>
      <c r="I624" s="33" t="s">
        <v>309</v>
      </c>
    </row>
    <row r="625" spans="1:9" ht="18" customHeight="1">
      <c r="A625" s="32">
        <v>44616.432604166665</v>
      </c>
      <c r="B625" s="33" t="s">
        <v>8210</v>
      </c>
      <c r="C625" s="33">
        <v>44218110051</v>
      </c>
      <c r="D625" s="42" t="s">
        <v>8211</v>
      </c>
      <c r="E625" s="42">
        <v>85782889551</v>
      </c>
      <c r="F625" s="33" t="s">
        <v>2</v>
      </c>
      <c r="G625" s="33" t="s">
        <v>7</v>
      </c>
      <c r="H625" s="33" t="s">
        <v>8212</v>
      </c>
      <c r="I625" s="33" t="s">
        <v>5231</v>
      </c>
    </row>
    <row r="626" spans="1:9" ht="18" customHeight="1">
      <c r="A626" s="32">
        <v>44616.705057870371</v>
      </c>
      <c r="B626" s="33" t="s">
        <v>8213</v>
      </c>
      <c r="C626" s="33">
        <v>44317020001</v>
      </c>
      <c r="D626" s="42" t="s">
        <v>8214</v>
      </c>
      <c r="E626" s="42">
        <v>82213034713</v>
      </c>
      <c r="F626" s="33" t="s">
        <v>6</v>
      </c>
      <c r="G626" s="33" t="s">
        <v>3</v>
      </c>
      <c r="H626" s="33" t="s">
        <v>8215</v>
      </c>
      <c r="I626" s="33" t="s">
        <v>2748</v>
      </c>
    </row>
    <row r="627" spans="1:9" ht="18" customHeight="1">
      <c r="A627" s="32">
        <v>44616.772233796299</v>
      </c>
      <c r="B627" s="33" t="s">
        <v>8216</v>
      </c>
      <c r="C627" s="33">
        <v>44218010137</v>
      </c>
      <c r="D627" s="42" t="s">
        <v>8217</v>
      </c>
      <c r="E627" s="42">
        <v>81280208359</v>
      </c>
      <c r="F627" s="33" t="s">
        <v>2</v>
      </c>
      <c r="G627" s="33" t="s">
        <v>3</v>
      </c>
      <c r="H627" s="33" t="s">
        <v>8218</v>
      </c>
      <c r="I627" s="33" t="s">
        <v>6791</v>
      </c>
    </row>
    <row r="628" spans="1:9" ht="18" customHeight="1">
      <c r="A628" s="32">
        <v>44616.827777777777</v>
      </c>
      <c r="B628" s="33" t="s">
        <v>8219</v>
      </c>
      <c r="C628" s="33">
        <v>44218130068</v>
      </c>
      <c r="D628" s="42" t="s">
        <v>8220</v>
      </c>
      <c r="E628" s="42">
        <v>83805902400</v>
      </c>
      <c r="F628" s="33" t="s">
        <v>2</v>
      </c>
      <c r="G628" s="33" t="s">
        <v>7</v>
      </c>
      <c r="H628" s="61" t="s">
        <v>8221</v>
      </c>
      <c r="I628" s="33" t="s">
        <v>2806</v>
      </c>
    </row>
    <row r="629" spans="1:9" ht="18" customHeight="1">
      <c r="A629" s="32">
        <v>44618.020011574074</v>
      </c>
      <c r="B629" s="33" t="s">
        <v>8222</v>
      </c>
      <c r="C629" s="33">
        <v>44318110065</v>
      </c>
      <c r="D629" s="42" t="s">
        <v>8223</v>
      </c>
      <c r="E629" s="42">
        <v>85693304050</v>
      </c>
      <c r="F629" s="33" t="s">
        <v>6</v>
      </c>
      <c r="G629" s="33" t="s">
        <v>7</v>
      </c>
      <c r="H629" s="33" t="s">
        <v>8224</v>
      </c>
      <c r="I629" s="33" t="s">
        <v>5484</v>
      </c>
    </row>
    <row r="630" spans="1:9" ht="18" customHeight="1">
      <c r="A630" s="32">
        <v>44619.00582175926</v>
      </c>
      <c r="B630" s="33" t="s">
        <v>8225</v>
      </c>
      <c r="C630" s="33">
        <v>4421810010</v>
      </c>
      <c r="D630" s="42" t="s">
        <v>8226</v>
      </c>
      <c r="E630" s="42">
        <v>81219899876</v>
      </c>
      <c r="F630" s="33" t="s">
        <v>2</v>
      </c>
      <c r="G630" s="33" t="s">
        <v>3</v>
      </c>
      <c r="H630" s="33" t="s">
        <v>8227</v>
      </c>
      <c r="I630" s="33" t="s">
        <v>8228</v>
      </c>
    </row>
    <row r="631" spans="1:9" ht="18" customHeight="1">
      <c r="A631" s="32">
        <v>44619.7265625</v>
      </c>
      <c r="B631" s="33" t="s">
        <v>8238</v>
      </c>
      <c r="C631" s="33">
        <v>44318110019</v>
      </c>
      <c r="D631" s="42" t="s">
        <v>8239</v>
      </c>
      <c r="E631" s="42">
        <v>81316433665</v>
      </c>
      <c r="F631" s="33" t="s">
        <v>6</v>
      </c>
      <c r="G631" s="33" t="s">
        <v>7</v>
      </c>
      <c r="H631" s="33" t="s">
        <v>8240</v>
      </c>
      <c r="I631" s="33" t="s">
        <v>1306</v>
      </c>
    </row>
    <row r="632" spans="1:9" ht="18" customHeight="1">
      <c r="A632" s="32">
        <v>44621.577372685184</v>
      </c>
      <c r="B632" s="33" t="s">
        <v>8291</v>
      </c>
      <c r="C632" s="33">
        <v>44316010021</v>
      </c>
      <c r="D632" s="42" t="s">
        <v>8292</v>
      </c>
      <c r="E632" s="42">
        <v>87774796843</v>
      </c>
      <c r="F632" s="33" t="s">
        <v>6</v>
      </c>
      <c r="G632" s="33" t="s">
        <v>3</v>
      </c>
      <c r="H632" s="33" t="s">
        <v>8293</v>
      </c>
      <c r="I632" s="33" t="s">
        <v>8294</v>
      </c>
    </row>
    <row r="633" spans="1:9" ht="18" customHeight="1">
      <c r="A633" s="32">
        <v>44621.852268518516</v>
      </c>
      <c r="B633" s="33" t="s">
        <v>8295</v>
      </c>
      <c r="C633" s="33">
        <v>44118010126</v>
      </c>
      <c r="D633" s="42" t="s">
        <v>8296</v>
      </c>
      <c r="E633" s="42">
        <v>8557008230</v>
      </c>
      <c r="F633" s="33" t="s">
        <v>5</v>
      </c>
      <c r="G633" s="33" t="s">
        <v>3</v>
      </c>
      <c r="H633" s="61" t="s">
        <v>8297</v>
      </c>
      <c r="I633" s="33" t="s">
        <v>8298</v>
      </c>
    </row>
    <row r="634" spans="1:9" ht="18" customHeight="1">
      <c r="A634" s="32">
        <v>44622.49145833333</v>
      </c>
      <c r="B634" s="33" t="s">
        <v>8299</v>
      </c>
      <c r="C634" s="33">
        <v>44216010102</v>
      </c>
      <c r="D634" s="42" t="s">
        <v>8300</v>
      </c>
      <c r="E634" s="42">
        <v>87872364244</v>
      </c>
      <c r="F634" s="33" t="s">
        <v>2</v>
      </c>
      <c r="G634" s="33" t="s">
        <v>3</v>
      </c>
      <c r="H634" s="33" t="s">
        <v>8301</v>
      </c>
      <c r="I634" s="33" t="s">
        <v>1583</v>
      </c>
    </row>
    <row r="635" spans="1:9" ht="18" customHeight="1">
      <c r="A635" s="32">
        <v>44624.835532407407</v>
      </c>
      <c r="B635" s="33" t="s">
        <v>8302</v>
      </c>
      <c r="C635" s="33">
        <v>44217110038</v>
      </c>
      <c r="D635" s="42" t="s">
        <v>8303</v>
      </c>
      <c r="E635" s="42">
        <v>85311863429</v>
      </c>
      <c r="F635" s="33" t="s">
        <v>2</v>
      </c>
      <c r="G635" s="33" t="s">
        <v>7</v>
      </c>
      <c r="H635" s="33" t="s">
        <v>8304</v>
      </c>
      <c r="I635" s="33" t="s">
        <v>8305</v>
      </c>
    </row>
    <row r="636" spans="1:9" ht="18" customHeight="1">
      <c r="A636" s="32">
        <v>44625.867731481485</v>
      </c>
      <c r="B636" s="33" t="s">
        <v>8306</v>
      </c>
      <c r="C636" s="33">
        <v>44220120049</v>
      </c>
      <c r="D636" s="42" t="s">
        <v>8307</v>
      </c>
      <c r="E636" s="42">
        <v>82384845465</v>
      </c>
      <c r="F636" s="33" t="s">
        <v>2</v>
      </c>
      <c r="G636" s="33" t="s">
        <v>7</v>
      </c>
      <c r="H636" s="61" t="s">
        <v>8308</v>
      </c>
      <c r="I636" s="33" t="s">
        <v>65</v>
      </c>
    </row>
    <row r="637" spans="1:9" ht="18" customHeight="1">
      <c r="A637" s="32">
        <v>44626.857974537037</v>
      </c>
      <c r="B637" s="33" t="s">
        <v>8309</v>
      </c>
      <c r="C637" s="33">
        <v>44317110055</v>
      </c>
      <c r="D637" s="42" t="s">
        <v>8310</v>
      </c>
      <c r="E637" s="42">
        <v>81932417217</v>
      </c>
      <c r="F637" s="33" t="s">
        <v>6</v>
      </c>
      <c r="G637" s="33" t="s">
        <v>7</v>
      </c>
      <c r="H637" s="33" t="s">
        <v>8311</v>
      </c>
      <c r="I637" s="33" t="s">
        <v>5688</v>
      </c>
    </row>
    <row r="638" spans="1:9" ht="18" customHeight="1">
      <c r="A638" s="32">
        <v>44627.043969907405</v>
      </c>
      <c r="B638" s="33" t="s">
        <v>8312</v>
      </c>
      <c r="C638" s="33">
        <v>44117010090</v>
      </c>
      <c r="D638" s="42" t="s">
        <v>8313</v>
      </c>
      <c r="E638" s="42">
        <v>85772417062</v>
      </c>
      <c r="F638" s="33" t="s">
        <v>5</v>
      </c>
      <c r="G638" s="33" t="s">
        <v>3</v>
      </c>
      <c r="H638" s="33" t="s">
        <v>8314</v>
      </c>
      <c r="I638" s="33" t="s">
        <v>8315</v>
      </c>
    </row>
    <row r="639" spans="1:9" ht="18" customHeight="1">
      <c r="A639" s="32">
        <v>44627.674027777779</v>
      </c>
      <c r="B639" s="33" t="s">
        <v>8316</v>
      </c>
      <c r="C639" s="33">
        <v>44218010037</v>
      </c>
      <c r="D639" s="42" t="s">
        <v>8317</v>
      </c>
      <c r="E639" s="42">
        <v>82297340824</v>
      </c>
      <c r="F639" s="33" t="s">
        <v>2</v>
      </c>
      <c r="G639" s="33" t="s">
        <v>3</v>
      </c>
      <c r="H639" s="33" t="s">
        <v>8318</v>
      </c>
      <c r="I639" s="33" t="s">
        <v>298</v>
      </c>
    </row>
    <row r="640" spans="1:9" ht="18" customHeight="1">
      <c r="A640" s="32">
        <v>44628.901145833333</v>
      </c>
      <c r="B640" s="33" t="s">
        <v>8364</v>
      </c>
      <c r="C640" s="33">
        <v>44218110042</v>
      </c>
      <c r="D640" s="42" t="s">
        <v>8365</v>
      </c>
      <c r="E640" s="42">
        <v>87880271180</v>
      </c>
      <c r="F640" s="33" t="s">
        <v>2</v>
      </c>
      <c r="G640" s="33" t="s">
        <v>7</v>
      </c>
      <c r="H640" s="33" t="s">
        <v>8366</v>
      </c>
      <c r="I640" s="33" t="s">
        <v>24</v>
      </c>
    </row>
    <row r="641" spans="1:10" ht="18" customHeight="1">
      <c r="A641" s="32">
        <v>44630.478726851848</v>
      </c>
      <c r="B641" s="33" t="s">
        <v>8367</v>
      </c>
      <c r="C641" s="33">
        <v>44216110102</v>
      </c>
      <c r="D641" s="42" t="s">
        <v>8368</v>
      </c>
      <c r="E641" s="42">
        <v>81281090808</v>
      </c>
      <c r="F641" s="33" t="s">
        <v>2</v>
      </c>
      <c r="G641" s="33" t="s">
        <v>7</v>
      </c>
      <c r="H641" s="33" t="s">
        <v>8369</v>
      </c>
      <c r="I641" s="33" t="s">
        <v>8370</v>
      </c>
    </row>
    <row r="642" spans="1:10" ht="18" customHeight="1">
      <c r="A642" s="32">
        <v>44631.496041666665</v>
      </c>
      <c r="B642" s="33" t="s">
        <v>8371</v>
      </c>
      <c r="C642" s="33">
        <v>44118010045</v>
      </c>
      <c r="D642" s="42" t="s">
        <v>8372</v>
      </c>
      <c r="E642" s="42">
        <v>85156847485</v>
      </c>
      <c r="F642" s="33" t="s">
        <v>5</v>
      </c>
      <c r="G642" s="33" t="s">
        <v>3</v>
      </c>
      <c r="H642" s="33" t="s">
        <v>8373</v>
      </c>
      <c r="I642" s="33" t="s">
        <v>8374</v>
      </c>
      <c r="J642" s="33" t="s">
        <v>8375</v>
      </c>
    </row>
    <row r="643" spans="1:10" ht="18" customHeight="1">
      <c r="A643" s="32">
        <v>44631.496249999997</v>
      </c>
      <c r="B643" s="33" t="s">
        <v>8376</v>
      </c>
      <c r="C643" s="33">
        <v>44118010063</v>
      </c>
      <c r="D643" s="42" t="s">
        <v>8377</v>
      </c>
      <c r="E643" s="42">
        <v>82123499809</v>
      </c>
      <c r="F643" s="33" t="s">
        <v>5</v>
      </c>
      <c r="G643" s="33" t="s">
        <v>3</v>
      </c>
      <c r="H643" s="33" t="s">
        <v>8378</v>
      </c>
      <c r="I643" s="33" t="s">
        <v>8374</v>
      </c>
      <c r="J643" s="33" t="s">
        <v>5737</v>
      </c>
    </row>
    <row r="644" spans="1:10" ht="18" customHeight="1">
      <c r="A644" s="32">
        <v>44631.992303240739</v>
      </c>
      <c r="B644" s="33" t="s">
        <v>8379</v>
      </c>
      <c r="C644" s="33">
        <v>44118010055</v>
      </c>
      <c r="D644" s="42" t="s">
        <v>8380</v>
      </c>
      <c r="E644" s="42">
        <v>89524805099</v>
      </c>
      <c r="F644" s="33" t="s">
        <v>5</v>
      </c>
      <c r="G644" s="33" t="s">
        <v>3</v>
      </c>
      <c r="H644" s="33" t="s">
        <v>8381</v>
      </c>
      <c r="I644" s="33" t="s">
        <v>8382</v>
      </c>
      <c r="J644" s="33" t="s">
        <v>8383</v>
      </c>
    </row>
    <row r="645" spans="1:10" ht="18" customHeight="1">
      <c r="A645" s="32">
        <v>44634.533530092594</v>
      </c>
      <c r="B645" s="33" t="s">
        <v>8384</v>
      </c>
      <c r="C645" s="33">
        <v>44118010053</v>
      </c>
      <c r="D645" s="42" t="s">
        <v>8385</v>
      </c>
      <c r="E645" s="42">
        <v>85710474820</v>
      </c>
      <c r="F645" s="33" t="s">
        <v>5</v>
      </c>
      <c r="G645" s="33" t="s">
        <v>3</v>
      </c>
      <c r="H645" s="61" t="s">
        <v>8386</v>
      </c>
      <c r="I645" s="33" t="s">
        <v>8387</v>
      </c>
      <c r="J645" s="33" t="s">
        <v>8388</v>
      </c>
    </row>
    <row r="646" spans="1:10" ht="18" customHeight="1">
      <c r="A646" s="32">
        <v>44634.533877314818</v>
      </c>
      <c r="B646" s="33" t="s">
        <v>8389</v>
      </c>
      <c r="C646" s="33">
        <v>44118010054</v>
      </c>
      <c r="D646" s="42" t="s">
        <v>8390</v>
      </c>
      <c r="E646" s="42">
        <v>89629623863</v>
      </c>
      <c r="F646" s="33" t="s">
        <v>5</v>
      </c>
      <c r="G646" s="33" t="s">
        <v>3</v>
      </c>
      <c r="H646" s="33" t="s">
        <v>8391</v>
      </c>
      <c r="I646" s="33" t="s">
        <v>8387</v>
      </c>
      <c r="J646" s="33" t="s">
        <v>8388</v>
      </c>
    </row>
    <row r="647" spans="1:10" ht="18" customHeight="1">
      <c r="A647" s="32">
        <v>44637.898715277777</v>
      </c>
      <c r="B647" s="33" t="s">
        <v>8392</v>
      </c>
      <c r="C647" s="33">
        <v>44220110066</v>
      </c>
      <c r="D647" s="42" t="s">
        <v>8393</v>
      </c>
      <c r="E647" s="42">
        <v>81224780706</v>
      </c>
      <c r="F647" s="33" t="s">
        <v>2</v>
      </c>
      <c r="G647" s="33" t="s">
        <v>7</v>
      </c>
      <c r="H647" s="33" t="s">
        <v>8394</v>
      </c>
      <c r="I647" s="33" t="s">
        <v>105</v>
      </c>
    </row>
    <row r="648" spans="1:10" ht="18" customHeight="1">
      <c r="A648" s="32">
        <v>44637.952233796299</v>
      </c>
      <c r="B648" s="33" t="s">
        <v>8395</v>
      </c>
      <c r="C648" s="33">
        <v>44216110057</v>
      </c>
      <c r="D648" s="42" t="s">
        <v>8396</v>
      </c>
      <c r="E648" s="42">
        <v>85775540865</v>
      </c>
      <c r="F648" s="33" t="s">
        <v>2</v>
      </c>
      <c r="G648" s="33" t="s">
        <v>7</v>
      </c>
      <c r="H648" s="33" t="s">
        <v>8397</v>
      </c>
      <c r="I648" s="33" t="s">
        <v>8398</v>
      </c>
    </row>
    <row r="649" spans="1:10" ht="18" customHeight="1">
      <c r="A649" s="32">
        <v>44638.521956018521</v>
      </c>
      <c r="B649" s="33" t="s">
        <v>5481</v>
      </c>
      <c r="C649" s="33">
        <v>44318010003</v>
      </c>
      <c r="D649" s="42" t="s">
        <v>5482</v>
      </c>
      <c r="E649" s="42">
        <v>85716434039</v>
      </c>
      <c r="F649" s="33" t="s">
        <v>6</v>
      </c>
      <c r="G649" s="33" t="s">
        <v>3</v>
      </c>
      <c r="H649" s="33" t="s">
        <v>8399</v>
      </c>
      <c r="I649" s="33" t="s">
        <v>8400</v>
      </c>
      <c r="J649" s="33" t="s">
        <v>8401</v>
      </c>
    </row>
    <row r="650" spans="1:10" ht="18" customHeight="1">
      <c r="A650" s="32">
        <v>44638.529479166667</v>
      </c>
      <c r="B650" s="33" t="s">
        <v>5481</v>
      </c>
      <c r="C650" s="33">
        <v>44318010003</v>
      </c>
      <c r="D650" s="42" t="s">
        <v>5482</v>
      </c>
      <c r="E650" s="42">
        <v>85716434039</v>
      </c>
      <c r="F650" s="33" t="s">
        <v>6</v>
      </c>
      <c r="G650" s="33" t="s">
        <v>3</v>
      </c>
      <c r="H650" s="33" t="s">
        <v>8399</v>
      </c>
      <c r="I650" s="33" t="s">
        <v>8400</v>
      </c>
      <c r="J650" s="33" t="s">
        <v>8402</v>
      </c>
    </row>
    <row r="651" spans="1:10" ht="18" customHeight="1">
      <c r="A651" s="32">
        <v>44638.559988425928</v>
      </c>
      <c r="B651" s="33" t="s">
        <v>5486</v>
      </c>
      <c r="C651" s="33">
        <v>44318010047</v>
      </c>
      <c r="D651" s="42" t="s">
        <v>5487</v>
      </c>
      <c r="E651" s="42">
        <v>82380073216</v>
      </c>
      <c r="F651" s="33" t="s">
        <v>6</v>
      </c>
      <c r="G651" s="33" t="s">
        <v>3</v>
      </c>
      <c r="H651" s="33" t="s">
        <v>8403</v>
      </c>
      <c r="I651" s="33" t="s">
        <v>2934</v>
      </c>
      <c r="J651" s="33" t="s">
        <v>8404</v>
      </c>
    </row>
    <row r="652" spans="1:10" ht="18" customHeight="1">
      <c r="A652" s="32">
        <v>44643.684363425928</v>
      </c>
      <c r="B652" s="33" t="s">
        <v>8405</v>
      </c>
      <c r="C652" s="33">
        <v>44218010007</v>
      </c>
      <c r="D652" s="42" t="s">
        <v>8406</v>
      </c>
      <c r="E652" s="42">
        <v>82125959532</v>
      </c>
      <c r="F652" s="33" t="s">
        <v>2</v>
      </c>
      <c r="G652" s="33" t="s">
        <v>7</v>
      </c>
      <c r="H652" s="33" t="s">
        <v>8407</v>
      </c>
      <c r="I652" s="33" t="s">
        <v>298</v>
      </c>
    </row>
    <row r="653" spans="1:10" ht="18" customHeight="1">
      <c r="A653" s="32">
        <v>44644.462500000001</v>
      </c>
      <c r="B653" s="33" t="s">
        <v>8408</v>
      </c>
      <c r="C653" s="33">
        <v>44219120043</v>
      </c>
      <c r="D653" s="42" t="s">
        <v>8409</v>
      </c>
      <c r="E653" s="42">
        <v>81385899848</v>
      </c>
      <c r="F653" s="33" t="s">
        <v>2</v>
      </c>
      <c r="G653" s="33" t="s">
        <v>7</v>
      </c>
      <c r="H653" s="61" t="s">
        <v>8410</v>
      </c>
      <c r="I653" s="33" t="s">
        <v>19</v>
      </c>
    </row>
    <row r="654" spans="1:10" ht="18" customHeight="1">
      <c r="A654" s="32">
        <v>44644.777962962966</v>
      </c>
      <c r="B654" s="33" t="s">
        <v>8411</v>
      </c>
      <c r="C654" s="33">
        <v>44218010029</v>
      </c>
      <c r="D654" s="42" t="s">
        <v>8412</v>
      </c>
      <c r="E654" s="42">
        <v>85281840565</v>
      </c>
      <c r="F654" s="33" t="s">
        <v>2</v>
      </c>
      <c r="G654" s="33" t="s">
        <v>3</v>
      </c>
      <c r="H654" s="33" t="s">
        <v>8413</v>
      </c>
      <c r="I654" s="33" t="s">
        <v>8414</v>
      </c>
      <c r="J654" s="33" t="s">
        <v>50</v>
      </c>
    </row>
    <row r="655" spans="1:10" ht="18" customHeight="1">
      <c r="A655" s="32">
        <v>44644.812395833331</v>
      </c>
      <c r="B655" s="33" t="s">
        <v>8411</v>
      </c>
      <c r="C655" s="33">
        <v>44218010029</v>
      </c>
      <c r="D655" s="42" t="s">
        <v>8415</v>
      </c>
      <c r="E655" s="42">
        <v>85281840565</v>
      </c>
      <c r="F655" s="33" t="s">
        <v>2</v>
      </c>
      <c r="G655" s="33" t="s">
        <v>3</v>
      </c>
      <c r="H655" s="33" t="s">
        <v>8416</v>
      </c>
      <c r="I655" s="33" t="s">
        <v>8417</v>
      </c>
    </row>
    <row r="656" spans="1:10" ht="18" customHeight="1">
      <c r="A656" s="32">
        <v>44645.428877314815</v>
      </c>
      <c r="B656" s="33" t="s">
        <v>8418</v>
      </c>
      <c r="C656" s="33">
        <v>44117010031</v>
      </c>
      <c r="D656" s="42" t="s">
        <v>8419</v>
      </c>
      <c r="E656" s="42">
        <v>81316686204</v>
      </c>
      <c r="F656" s="33" t="s">
        <v>5</v>
      </c>
      <c r="G656" s="33" t="s">
        <v>3</v>
      </c>
      <c r="H656" s="33" t="s">
        <v>8420</v>
      </c>
      <c r="I656" s="33" t="s">
        <v>8421</v>
      </c>
    </row>
    <row r="657" spans="1:10" ht="18" customHeight="1">
      <c r="A657" s="32">
        <v>44646.469305555554</v>
      </c>
      <c r="B657" s="33" t="s">
        <v>8495</v>
      </c>
      <c r="C657" s="33">
        <v>44218110195</v>
      </c>
      <c r="D657" s="42" t="s">
        <v>8496</v>
      </c>
      <c r="E657" s="42">
        <v>85714082443</v>
      </c>
      <c r="F657" s="33" t="s">
        <v>2</v>
      </c>
      <c r="G657" s="33" t="s">
        <v>7</v>
      </c>
      <c r="H657" s="33" t="s">
        <v>8497</v>
      </c>
      <c r="I657" s="33" t="s">
        <v>19</v>
      </c>
    </row>
    <row r="658" spans="1:10" ht="18" customHeight="1">
      <c r="A658" s="32">
        <v>44648.501574074071</v>
      </c>
      <c r="B658" s="33" t="s">
        <v>8498</v>
      </c>
      <c r="C658" s="33">
        <v>44120110017</v>
      </c>
      <c r="D658" s="42" t="s">
        <v>8499</v>
      </c>
      <c r="E658" s="42">
        <v>81380198613</v>
      </c>
      <c r="F658" s="33" t="s">
        <v>5</v>
      </c>
      <c r="G658" s="33" t="s">
        <v>7</v>
      </c>
      <c r="H658" s="33" t="s">
        <v>8500</v>
      </c>
      <c r="I658" s="33" t="s">
        <v>5103</v>
      </c>
    </row>
    <row r="659" spans="1:10" ht="18" customHeight="1">
      <c r="A659" s="32">
        <v>44650.335601851853</v>
      </c>
      <c r="B659" s="33" t="s">
        <v>8501</v>
      </c>
      <c r="C659" s="33">
        <v>44117120033</v>
      </c>
      <c r="D659" s="42" t="s">
        <v>8502</v>
      </c>
      <c r="E659" s="42">
        <v>81212800094</v>
      </c>
      <c r="F659" s="33" t="s">
        <v>5</v>
      </c>
      <c r="G659" s="33" t="s">
        <v>7</v>
      </c>
      <c r="H659" s="33" t="s">
        <v>8503</v>
      </c>
      <c r="I659" s="33" t="s">
        <v>8504</v>
      </c>
      <c r="J659" s="33" t="s">
        <v>50</v>
      </c>
    </row>
    <row r="660" spans="1:10" ht="18" customHeight="1">
      <c r="A660" s="32">
        <v>44651.906400462962</v>
      </c>
      <c r="B660" s="33" t="s">
        <v>8505</v>
      </c>
      <c r="C660" s="33">
        <v>44217010133</v>
      </c>
      <c r="D660" s="42" t="s">
        <v>8506</v>
      </c>
      <c r="E660" s="42">
        <v>85947654243</v>
      </c>
      <c r="F660" s="33" t="s">
        <v>2</v>
      </c>
      <c r="G660" s="33" t="s">
        <v>3</v>
      </c>
      <c r="H660" s="33" t="s">
        <v>8507</v>
      </c>
      <c r="I660" s="33" t="s">
        <v>5279</v>
      </c>
    </row>
    <row r="661" spans="1:10" ht="18" customHeight="1">
      <c r="A661" s="32">
        <v>44652.01289351852</v>
      </c>
      <c r="B661" s="33" t="s">
        <v>8508</v>
      </c>
      <c r="C661" s="33">
        <v>44118010153</v>
      </c>
      <c r="D661" s="42" t="s">
        <v>8509</v>
      </c>
      <c r="E661" s="42">
        <v>89614318240</v>
      </c>
      <c r="F661" s="33" t="s">
        <v>5</v>
      </c>
      <c r="G661" s="33" t="s">
        <v>3</v>
      </c>
      <c r="H661" s="33" t="s">
        <v>8510</v>
      </c>
      <c r="I661" s="33" t="s">
        <v>6468</v>
      </c>
    </row>
    <row r="662" spans="1:10" ht="18" customHeight="1">
      <c r="A662" s="32">
        <v>44654.403067129628</v>
      </c>
      <c r="B662" s="33" t="s">
        <v>7381</v>
      </c>
      <c r="C662" s="33">
        <v>44217110042</v>
      </c>
      <c r="D662" s="42" t="s">
        <v>8511</v>
      </c>
      <c r="E662" s="42">
        <v>87898509988</v>
      </c>
      <c r="F662" s="33" t="s">
        <v>2</v>
      </c>
      <c r="G662" s="33" t="s">
        <v>7</v>
      </c>
      <c r="H662" s="33" t="s">
        <v>8512</v>
      </c>
      <c r="I662" s="33" t="s">
        <v>288</v>
      </c>
    </row>
    <row r="663" spans="1:10" ht="18" customHeight="1">
      <c r="A663" s="32">
        <v>44655.65283564815</v>
      </c>
      <c r="B663" s="33" t="s">
        <v>8513</v>
      </c>
      <c r="C663" s="33">
        <v>44217120034</v>
      </c>
      <c r="D663" s="42" t="s">
        <v>8514</v>
      </c>
      <c r="E663" s="42">
        <v>81218444146</v>
      </c>
      <c r="F663" s="33" t="s">
        <v>2</v>
      </c>
      <c r="G663" s="33" t="s">
        <v>7</v>
      </c>
      <c r="H663" s="33" t="s">
        <v>8515</v>
      </c>
      <c r="I663" s="33" t="s">
        <v>2310</v>
      </c>
    </row>
    <row r="664" spans="1:10" ht="18" customHeight="1">
      <c r="A664" s="32">
        <v>44656.470648148148</v>
      </c>
      <c r="B664" s="33" t="s">
        <v>8516</v>
      </c>
      <c r="C664" s="33">
        <v>44220120040</v>
      </c>
      <c r="D664" s="42" t="s">
        <v>8517</v>
      </c>
      <c r="E664" s="42">
        <v>8561050478</v>
      </c>
      <c r="F664" s="33" t="s">
        <v>2</v>
      </c>
      <c r="G664" s="33" t="s">
        <v>7</v>
      </c>
      <c r="H664" s="61" t="s">
        <v>8518</v>
      </c>
      <c r="I664" s="33" t="s">
        <v>37</v>
      </c>
    </row>
    <row r="665" spans="1:10" ht="18" customHeight="1">
      <c r="A665" s="32">
        <v>44657.49759259259</v>
      </c>
      <c r="B665" s="33" t="s">
        <v>8532</v>
      </c>
      <c r="C665" s="33">
        <v>44317120007</v>
      </c>
      <c r="D665" s="42">
        <v>44317120007</v>
      </c>
      <c r="E665" s="42">
        <v>81284078182</v>
      </c>
      <c r="F665" s="33" t="s">
        <v>6</v>
      </c>
      <c r="G665" s="33" t="s">
        <v>7</v>
      </c>
      <c r="H665" s="33" t="s">
        <v>8533</v>
      </c>
      <c r="I665" s="33" t="s">
        <v>8534</v>
      </c>
      <c r="J665" s="33" t="s">
        <v>8535</v>
      </c>
    </row>
    <row r="666" spans="1:10" ht="18" customHeight="1">
      <c r="A666" s="32">
        <v>44659.445937500001</v>
      </c>
      <c r="B666" s="33" t="s">
        <v>8536</v>
      </c>
      <c r="C666" s="33">
        <v>44217110129</v>
      </c>
      <c r="D666" s="42" t="s">
        <v>8537</v>
      </c>
      <c r="E666" s="42">
        <v>89684646881</v>
      </c>
      <c r="F666" s="33" t="s">
        <v>2</v>
      </c>
      <c r="G666" s="33" t="s">
        <v>7</v>
      </c>
      <c r="H666" s="33" t="s">
        <v>8538</v>
      </c>
      <c r="I666" s="33" t="s">
        <v>6309</v>
      </c>
    </row>
    <row r="667" spans="1:10" ht="18" customHeight="1">
      <c r="A667" s="32">
        <v>44659.852662037039</v>
      </c>
      <c r="B667" s="33" t="s">
        <v>8539</v>
      </c>
      <c r="C667" s="33">
        <v>44319120053</v>
      </c>
      <c r="D667" s="42" t="s">
        <v>8540</v>
      </c>
      <c r="E667" s="42">
        <v>81321836559</v>
      </c>
      <c r="F667" s="33" t="s">
        <v>6</v>
      </c>
      <c r="G667" s="33" t="s">
        <v>7</v>
      </c>
      <c r="H667" s="33" t="s">
        <v>8541</v>
      </c>
      <c r="I667" s="33" t="s">
        <v>3255</v>
      </c>
    </row>
    <row r="668" spans="1:10" ht="18" customHeight="1">
      <c r="A668" s="32">
        <v>44662.431400462963</v>
      </c>
      <c r="B668" s="33" t="s">
        <v>8542</v>
      </c>
      <c r="C668" s="33">
        <v>44218110062</v>
      </c>
      <c r="D668" s="42" t="s">
        <v>8543</v>
      </c>
      <c r="E668" s="42">
        <v>83819769487</v>
      </c>
      <c r="F668" s="33" t="s">
        <v>2</v>
      </c>
      <c r="G668" s="33" t="s">
        <v>7</v>
      </c>
      <c r="H668" s="33" t="s">
        <v>8544</v>
      </c>
      <c r="I668" s="33" t="s">
        <v>2755</v>
      </c>
    </row>
    <row r="669" spans="1:10" ht="18" customHeight="1">
      <c r="A669" s="32">
        <v>44662.487581018519</v>
      </c>
      <c r="B669" s="33" t="s">
        <v>8545</v>
      </c>
      <c r="C669" s="33">
        <v>44119120001</v>
      </c>
      <c r="D669" s="42" t="s">
        <v>8546</v>
      </c>
      <c r="E669" s="42">
        <v>87885576862</v>
      </c>
      <c r="F669" s="33" t="s">
        <v>5</v>
      </c>
      <c r="G669" s="33" t="s">
        <v>7</v>
      </c>
      <c r="H669" s="33" t="s">
        <v>8547</v>
      </c>
      <c r="I669" s="33" t="s">
        <v>8548</v>
      </c>
    </row>
    <row r="670" spans="1:10" ht="18" customHeight="1">
      <c r="A670" s="32">
        <v>44663.586944444447</v>
      </c>
      <c r="B670" s="33" t="s">
        <v>8549</v>
      </c>
      <c r="C670" s="33">
        <v>44117120020</v>
      </c>
      <c r="D670" s="42" t="s">
        <v>8550</v>
      </c>
      <c r="E670" s="42">
        <v>89650594992</v>
      </c>
      <c r="F670" s="33" t="s">
        <v>5</v>
      </c>
      <c r="G670" s="33" t="s">
        <v>7</v>
      </c>
      <c r="H670" s="33" t="s">
        <v>8551</v>
      </c>
      <c r="I670" s="33" t="s">
        <v>8552</v>
      </c>
    </row>
    <row r="671" spans="1:10" ht="18" customHeight="1">
      <c r="A671" s="32">
        <v>44668.759629629632</v>
      </c>
      <c r="B671" s="33" t="s">
        <v>8553</v>
      </c>
      <c r="C671" s="33">
        <v>44217120067</v>
      </c>
      <c r="D671" s="42" t="s">
        <v>8554</v>
      </c>
      <c r="E671" s="42">
        <v>85719323628</v>
      </c>
      <c r="F671" s="33" t="s">
        <v>2</v>
      </c>
      <c r="G671" s="33" t="s">
        <v>7</v>
      </c>
      <c r="H671" s="33" t="s">
        <v>8555</v>
      </c>
      <c r="I671" s="33" t="s">
        <v>40</v>
      </c>
    </row>
    <row r="672" spans="1:10" ht="18" customHeight="1">
      <c r="A672" s="32">
        <v>44669.710150462961</v>
      </c>
      <c r="B672" s="33" t="s">
        <v>8574</v>
      </c>
      <c r="C672" s="33">
        <v>44317120043</v>
      </c>
      <c r="D672" s="42" t="s">
        <v>8575</v>
      </c>
      <c r="E672" s="42">
        <v>82121304640</v>
      </c>
      <c r="F672" s="33" t="s">
        <v>6</v>
      </c>
      <c r="G672" s="33" t="s">
        <v>7</v>
      </c>
      <c r="H672" s="61" t="s">
        <v>8576</v>
      </c>
      <c r="I672" s="33" t="s">
        <v>19</v>
      </c>
    </row>
    <row r="673" spans="1:10" ht="18" customHeight="1">
      <c r="A673" s="32">
        <v>44670.286793981482</v>
      </c>
      <c r="B673" s="33" t="s">
        <v>8573</v>
      </c>
      <c r="C673" s="33">
        <v>44218010057</v>
      </c>
      <c r="D673" s="42" t="s">
        <v>8572</v>
      </c>
      <c r="E673" s="42">
        <v>8111443420</v>
      </c>
      <c r="F673" s="33" t="s">
        <v>2</v>
      </c>
      <c r="G673" s="33" t="s">
        <v>3</v>
      </c>
      <c r="H673" s="61" t="s">
        <v>8603</v>
      </c>
      <c r="I673" s="33" t="s">
        <v>288</v>
      </c>
    </row>
    <row r="674" spans="1:10" ht="18" customHeight="1">
      <c r="A674" s="32">
        <v>44670.881597222222</v>
      </c>
      <c r="B674" s="33" t="s">
        <v>8604</v>
      </c>
      <c r="C674" s="33">
        <v>44218010009</v>
      </c>
      <c r="D674" s="42" t="s">
        <v>8605</v>
      </c>
      <c r="E674" s="42">
        <v>83153057348</v>
      </c>
      <c r="F674" s="33" t="s">
        <v>2</v>
      </c>
      <c r="G674" s="33" t="s">
        <v>3</v>
      </c>
      <c r="H674" s="33" t="s">
        <v>8606</v>
      </c>
      <c r="I674" s="33" t="s">
        <v>8607</v>
      </c>
    </row>
    <row r="675" spans="1:10" ht="18" customHeight="1">
      <c r="A675" s="32">
        <v>44671.40283564815</v>
      </c>
      <c r="B675" s="33" t="s">
        <v>8608</v>
      </c>
      <c r="C675" s="33">
        <v>44218010123</v>
      </c>
      <c r="D675" s="42" t="s">
        <v>8609</v>
      </c>
      <c r="E675" s="42">
        <v>8975203620</v>
      </c>
      <c r="F675" s="33" t="s">
        <v>2</v>
      </c>
      <c r="G675" s="33" t="s">
        <v>7</v>
      </c>
      <c r="H675" s="33" t="s">
        <v>8610</v>
      </c>
      <c r="I675" s="33" t="s">
        <v>8611</v>
      </c>
    </row>
    <row r="676" spans="1:10" ht="18" customHeight="1">
      <c r="A676" s="32">
        <v>44673.452916666669</v>
      </c>
      <c r="B676" s="33" t="s">
        <v>8612</v>
      </c>
      <c r="C676" s="33">
        <v>44217110035</v>
      </c>
      <c r="D676" s="42" t="s">
        <v>8613</v>
      </c>
      <c r="E676" s="42">
        <v>81807079875</v>
      </c>
      <c r="F676" s="33" t="s">
        <v>2</v>
      </c>
      <c r="G676" s="33" t="s">
        <v>7</v>
      </c>
      <c r="H676" s="33" t="s">
        <v>8614</v>
      </c>
      <c r="I676" s="33" t="s">
        <v>8615</v>
      </c>
      <c r="J676" s="33" t="s">
        <v>8616</v>
      </c>
    </row>
    <row r="677" spans="1:10" ht="18" customHeight="1">
      <c r="A677" s="32">
        <v>44673.627453703702</v>
      </c>
      <c r="B677" s="33" t="s">
        <v>8617</v>
      </c>
      <c r="C677" s="33">
        <v>44216010018</v>
      </c>
      <c r="D677" s="42" t="s">
        <v>8618</v>
      </c>
      <c r="E677" s="42">
        <v>87877533408</v>
      </c>
      <c r="F677" s="33" t="s">
        <v>2</v>
      </c>
      <c r="G677" s="33" t="s">
        <v>3</v>
      </c>
      <c r="H677" s="33" t="s">
        <v>8619</v>
      </c>
      <c r="I677" s="33" t="s">
        <v>8620</v>
      </c>
    </row>
    <row r="678" spans="1:10" ht="18" customHeight="1">
      <c r="A678" s="32">
        <v>44674.684814814813</v>
      </c>
      <c r="B678" s="33" t="s">
        <v>8621</v>
      </c>
      <c r="C678" s="33">
        <v>44118010135</v>
      </c>
      <c r="D678" s="42" t="s">
        <v>8622</v>
      </c>
      <c r="E678" s="42">
        <v>89505201491</v>
      </c>
      <c r="F678" s="33" t="s">
        <v>5</v>
      </c>
      <c r="G678" s="33" t="s">
        <v>3</v>
      </c>
      <c r="H678" s="33" t="s">
        <v>8623</v>
      </c>
      <c r="I678" s="33" t="s">
        <v>8624</v>
      </c>
      <c r="J678" s="33" t="s">
        <v>6066</v>
      </c>
    </row>
    <row r="679" spans="1:10" ht="18" customHeight="1">
      <c r="A679" s="32">
        <v>44674.692627314813</v>
      </c>
      <c r="B679" s="33" t="s">
        <v>8625</v>
      </c>
      <c r="C679" s="33">
        <v>44118010056</v>
      </c>
      <c r="D679" s="42" t="s">
        <v>8626</v>
      </c>
      <c r="E679" s="42">
        <v>81517128795</v>
      </c>
      <c r="F679" s="33" t="s">
        <v>5</v>
      </c>
      <c r="G679" s="33" t="s">
        <v>3</v>
      </c>
      <c r="H679" s="33" t="s">
        <v>8627</v>
      </c>
      <c r="I679" s="33" t="s">
        <v>8624</v>
      </c>
      <c r="J679" s="33" t="s">
        <v>6066</v>
      </c>
    </row>
    <row r="680" spans="1:10" ht="18" customHeight="1">
      <c r="A680" s="32">
        <v>44674.70648148148</v>
      </c>
      <c r="B680" s="33" t="s">
        <v>8628</v>
      </c>
      <c r="C680" s="33">
        <v>44118010134</v>
      </c>
      <c r="D680" s="42" t="s">
        <v>8629</v>
      </c>
      <c r="E680" s="42">
        <v>895607465482</v>
      </c>
      <c r="F680" s="33" t="s">
        <v>5</v>
      </c>
      <c r="G680" s="33" t="s">
        <v>3</v>
      </c>
      <c r="H680" s="33" t="s">
        <v>8630</v>
      </c>
      <c r="I680" s="33" t="s">
        <v>8624</v>
      </c>
      <c r="J680" s="33" t="s">
        <v>6066</v>
      </c>
    </row>
    <row r="681" spans="1:10" ht="18" customHeight="1">
      <c r="A681" s="32">
        <v>44675.477303240739</v>
      </c>
      <c r="B681" s="33" t="s">
        <v>8631</v>
      </c>
      <c r="C681" s="33">
        <v>44218110012</v>
      </c>
      <c r="D681" s="42" t="s">
        <v>8632</v>
      </c>
      <c r="E681" s="42">
        <v>89618818195</v>
      </c>
      <c r="F681" s="33" t="s">
        <v>2</v>
      </c>
      <c r="G681" s="33" t="s">
        <v>7</v>
      </c>
      <c r="H681" s="33" t="s">
        <v>8633</v>
      </c>
      <c r="I681" s="33" t="s">
        <v>157</v>
      </c>
    </row>
    <row r="682" spans="1:10" ht="18" customHeight="1">
      <c r="A682" s="32">
        <v>44676.807592592595</v>
      </c>
      <c r="B682" s="33" t="s">
        <v>8634</v>
      </c>
      <c r="C682" s="33">
        <v>44518010044</v>
      </c>
      <c r="D682" s="42" t="s">
        <v>8635</v>
      </c>
      <c r="E682" s="42">
        <v>89652742298</v>
      </c>
      <c r="F682" s="33" t="s">
        <v>63</v>
      </c>
      <c r="G682" s="33" t="s">
        <v>3</v>
      </c>
      <c r="H682" s="33" t="s">
        <v>8636</v>
      </c>
      <c r="I682" s="33" t="s">
        <v>8637</v>
      </c>
      <c r="J682" s="33" t="s">
        <v>8638</v>
      </c>
    </row>
    <row r="683" spans="1:10" ht="18" customHeight="1">
      <c r="A683" s="32">
        <v>44677.515405092592</v>
      </c>
      <c r="B683" s="33" t="s">
        <v>8639</v>
      </c>
      <c r="C683" s="33">
        <v>44316110091</v>
      </c>
      <c r="D683" s="42" t="s">
        <v>8640</v>
      </c>
      <c r="E683" s="42">
        <v>8161487568</v>
      </c>
      <c r="F683" s="33" t="s">
        <v>6</v>
      </c>
      <c r="G683" s="33" t="s">
        <v>7</v>
      </c>
      <c r="H683" s="33" t="s">
        <v>8641</v>
      </c>
      <c r="I683" s="33" t="s">
        <v>8642</v>
      </c>
    </row>
    <row r="684" spans="1:10" ht="18" customHeight="1">
      <c r="A684" s="32">
        <v>44677.971851851849</v>
      </c>
      <c r="B684" s="33" t="s">
        <v>8532</v>
      </c>
      <c r="C684" s="33">
        <v>44317120007</v>
      </c>
      <c r="D684" s="42" t="s">
        <v>8643</v>
      </c>
      <c r="E684" s="42">
        <v>81284078182</v>
      </c>
      <c r="F684" s="33" t="s">
        <v>6</v>
      </c>
      <c r="G684" s="33" t="s">
        <v>7</v>
      </c>
      <c r="H684" s="61" t="s">
        <v>8644</v>
      </c>
      <c r="I684" s="33" t="s">
        <v>8534</v>
      </c>
      <c r="J684" s="33" t="s">
        <v>8535</v>
      </c>
    </row>
    <row r="685" spans="1:10" ht="18" customHeight="1">
      <c r="A685" s="32">
        <v>44678.428981481484</v>
      </c>
      <c r="B685" s="33" t="s">
        <v>8645</v>
      </c>
      <c r="C685" s="33">
        <v>44317120004</v>
      </c>
      <c r="D685" s="42" t="s">
        <v>8646</v>
      </c>
      <c r="E685" s="42">
        <v>82113315357</v>
      </c>
      <c r="F685" s="33" t="s">
        <v>6</v>
      </c>
      <c r="G685" s="33" t="s">
        <v>7</v>
      </c>
      <c r="H685" s="33" t="s">
        <v>8647</v>
      </c>
      <c r="I685" s="33" t="s">
        <v>8648</v>
      </c>
      <c r="J685" s="33" t="s">
        <v>8535</v>
      </c>
    </row>
    <row r="686" spans="1:10" ht="18" customHeight="1">
      <c r="A686" s="32">
        <v>44678.431770833333</v>
      </c>
      <c r="B686" s="33" t="s">
        <v>8656</v>
      </c>
      <c r="C686" s="33">
        <v>44317120005</v>
      </c>
      <c r="D686" s="42" t="s">
        <v>8657</v>
      </c>
      <c r="E686" s="42">
        <v>81212179728</v>
      </c>
      <c r="F686" s="33" t="s">
        <v>6</v>
      </c>
      <c r="G686" s="33" t="s">
        <v>7</v>
      </c>
      <c r="H686" s="61" t="s">
        <v>8658</v>
      </c>
      <c r="I686" s="33" t="s">
        <v>8659</v>
      </c>
      <c r="J686" s="33" t="s">
        <v>8535</v>
      </c>
    </row>
    <row r="687" spans="1:10" ht="18" customHeight="1">
      <c r="A687" s="32">
        <v>44678.43855324074</v>
      </c>
      <c r="B687" s="33" t="s">
        <v>8660</v>
      </c>
      <c r="C687" s="33">
        <v>44215120109</v>
      </c>
      <c r="D687" s="42" t="s">
        <v>8661</v>
      </c>
      <c r="E687" s="42">
        <v>8122228564</v>
      </c>
      <c r="F687" s="33" t="s">
        <v>2</v>
      </c>
      <c r="G687" s="33" t="s">
        <v>3</v>
      </c>
      <c r="H687" s="33" t="s">
        <v>8662</v>
      </c>
      <c r="I687" s="33" t="s">
        <v>8663</v>
      </c>
    </row>
    <row r="688" spans="1:10" ht="18" customHeight="1">
      <c r="A688" s="32">
        <v>44690.666365740741</v>
      </c>
      <c r="B688" s="33" t="s">
        <v>8649</v>
      </c>
      <c r="C688" s="33">
        <v>44316120021</v>
      </c>
      <c r="D688" s="42" t="s">
        <v>8650</v>
      </c>
      <c r="E688" s="42">
        <v>85771718112</v>
      </c>
      <c r="F688" s="33" t="s">
        <v>6</v>
      </c>
      <c r="G688" s="33" t="s">
        <v>7</v>
      </c>
      <c r="H688" s="61" t="s">
        <v>8651</v>
      </c>
      <c r="I688" s="33" t="s">
        <v>5463</v>
      </c>
    </row>
    <row r="689" spans="1:10" ht="18" customHeight="1">
      <c r="A689" s="32">
        <v>44690.681863425925</v>
      </c>
      <c r="B689" s="33" t="s">
        <v>8652</v>
      </c>
      <c r="C689" s="33">
        <v>44220110071</v>
      </c>
      <c r="D689" s="42" t="s">
        <v>8653</v>
      </c>
      <c r="E689" s="42">
        <v>81230817880</v>
      </c>
      <c r="F689" s="33" t="s">
        <v>2</v>
      </c>
      <c r="G689" s="33" t="s">
        <v>7</v>
      </c>
      <c r="H689" s="33" t="s">
        <v>8654</v>
      </c>
      <c r="I689" s="33" t="s">
        <v>8655</v>
      </c>
    </row>
    <row r="690" spans="1:10" ht="18" customHeight="1">
      <c r="A690" s="32">
        <v>44691.523541666669</v>
      </c>
    </row>
    <row r="691" spans="1:10" ht="18" customHeight="1">
      <c r="A691" s="32">
        <v>44691.555300925924</v>
      </c>
      <c r="J691" s="33" t="s">
        <v>50</v>
      </c>
    </row>
    <row r="692" spans="1:10" ht="18" customHeight="1">
      <c r="A692" s="32">
        <v>44692.73946759259</v>
      </c>
    </row>
    <row r="693" spans="1:10" ht="18" customHeight="1">
      <c r="A693" s="32">
        <v>44695.401400462964</v>
      </c>
    </row>
    <row r="694" spans="1:10" ht="18" customHeight="1">
      <c r="A694" s="32">
        <v>44698.508796296293</v>
      </c>
    </row>
    <row r="695" spans="1:10" ht="18" customHeight="1">
      <c r="A695" s="32">
        <v>44698.62604166667</v>
      </c>
    </row>
    <row r="696" spans="1:10" ht="18" customHeight="1">
      <c r="A696" s="32">
        <v>44698.714965277781</v>
      </c>
    </row>
    <row r="697" spans="1:10" ht="18" customHeight="1">
      <c r="A697" s="32">
        <v>44699.451238425929</v>
      </c>
    </row>
    <row r="698" spans="1:10" ht="18" customHeight="1">
      <c r="A698" s="32">
        <v>44699.623877314814</v>
      </c>
    </row>
    <row r="699" spans="1:10" ht="18" customHeight="1">
      <c r="A699" s="32">
        <v>44701.530439814815</v>
      </c>
    </row>
    <row r="700" spans="1:10" ht="18" customHeight="1">
      <c r="A700" s="63" t="s">
        <v>8703</v>
      </c>
      <c r="B700" s="33" t="s">
        <v>8704</v>
      </c>
      <c r="C700" s="33">
        <v>44220110020</v>
      </c>
      <c r="D700" s="42" t="s">
        <v>8705</v>
      </c>
      <c r="E700" s="42">
        <v>895341783779</v>
      </c>
      <c r="F700" s="33" t="s">
        <v>2</v>
      </c>
      <c r="G700" s="33" t="s">
        <v>7</v>
      </c>
      <c r="H700" s="33" t="s">
        <v>8706</v>
      </c>
    </row>
    <row r="701" spans="1:10" ht="18" customHeight="1">
      <c r="A701" s="63" t="s">
        <v>8707</v>
      </c>
      <c r="B701" s="33" t="s">
        <v>8708</v>
      </c>
      <c r="C701" s="33">
        <v>44319010055</v>
      </c>
      <c r="D701" s="42" t="s">
        <v>8709</v>
      </c>
      <c r="E701" s="42">
        <v>87886496849</v>
      </c>
      <c r="F701" s="33" t="s">
        <v>6</v>
      </c>
      <c r="G701" s="33" t="s">
        <v>3</v>
      </c>
      <c r="H701" s="33" t="s">
        <v>8710</v>
      </c>
    </row>
    <row r="702" spans="1:10" ht="18" customHeight="1">
      <c r="A702" s="63" t="s">
        <v>8711</v>
      </c>
      <c r="B702" s="33" t="s">
        <v>8712</v>
      </c>
      <c r="C702" s="33">
        <v>44218120046</v>
      </c>
      <c r="D702" s="42" t="s">
        <v>8713</v>
      </c>
      <c r="E702" s="42">
        <v>85781954005</v>
      </c>
      <c r="F702" s="33" t="s">
        <v>2</v>
      </c>
      <c r="G702" s="33" t="s">
        <v>7</v>
      </c>
      <c r="H702" s="33" t="s">
        <v>8714</v>
      </c>
    </row>
    <row r="703" spans="1:10" ht="18" customHeight="1">
      <c r="A703" s="63" t="s">
        <v>8715</v>
      </c>
      <c r="B703" s="33" t="s">
        <v>8716</v>
      </c>
      <c r="C703" s="33">
        <v>44218010091</v>
      </c>
      <c r="D703" s="42" t="s">
        <v>8717</v>
      </c>
      <c r="E703" s="42">
        <v>82111904523</v>
      </c>
      <c r="F703" s="33" t="s">
        <v>2</v>
      </c>
      <c r="G703" s="33" t="s">
        <v>3</v>
      </c>
      <c r="H703" s="33" t="s">
        <v>8718</v>
      </c>
    </row>
    <row r="704" spans="1:10" ht="18" customHeight="1">
      <c r="A704" s="63" t="s">
        <v>8719</v>
      </c>
      <c r="B704" s="33" t="s">
        <v>8720</v>
      </c>
      <c r="C704" s="33">
        <v>44319010041</v>
      </c>
      <c r="D704" s="42" t="s">
        <v>8721</v>
      </c>
      <c r="E704" s="42">
        <v>44319010041</v>
      </c>
      <c r="F704" s="33" t="s">
        <v>6</v>
      </c>
      <c r="G704" s="33" t="s">
        <v>3</v>
      </c>
      <c r="H704" s="33" t="s">
        <v>8722</v>
      </c>
    </row>
    <row r="705" spans="1:10" ht="18" customHeight="1">
      <c r="A705" s="63" t="s">
        <v>8723</v>
      </c>
      <c r="B705" s="33" t="s">
        <v>8724</v>
      </c>
      <c r="C705" s="33">
        <v>44516010027</v>
      </c>
      <c r="D705" s="42" t="s">
        <v>8725</v>
      </c>
      <c r="E705" s="42">
        <v>88220629360</v>
      </c>
      <c r="F705" s="33" t="s">
        <v>63</v>
      </c>
      <c r="G705" s="33" t="s">
        <v>3</v>
      </c>
      <c r="H705" s="33" t="s">
        <v>8726</v>
      </c>
    </row>
    <row r="706" spans="1:10" ht="18" customHeight="1">
      <c r="A706" s="63" t="s">
        <v>8727</v>
      </c>
      <c r="B706" s="33" t="s">
        <v>8724</v>
      </c>
      <c r="C706" s="33">
        <v>44516010027</v>
      </c>
      <c r="D706" s="42" t="s">
        <v>8728</v>
      </c>
      <c r="E706" s="42">
        <v>881011071719</v>
      </c>
      <c r="F706" s="33" t="s">
        <v>63</v>
      </c>
      <c r="G706" s="33" t="s">
        <v>3</v>
      </c>
      <c r="H706" s="33" t="s">
        <v>8726</v>
      </c>
    </row>
    <row r="707" spans="1:10" ht="18" customHeight="1">
      <c r="A707" s="32">
        <v>44567.382303240738</v>
      </c>
      <c r="B707" s="33" t="s">
        <v>8729</v>
      </c>
      <c r="C707" s="33">
        <v>44318110058</v>
      </c>
      <c r="D707" s="42" t="s">
        <v>8730</v>
      </c>
      <c r="E707" s="42">
        <v>81289001404</v>
      </c>
      <c r="F707" s="33" t="s">
        <v>6</v>
      </c>
      <c r="G707" s="33" t="s">
        <v>7</v>
      </c>
      <c r="H707" s="33" t="s">
        <v>8731</v>
      </c>
    </row>
    <row r="708" spans="1:10" ht="18" customHeight="1">
      <c r="A708" s="32">
        <v>44567.581585648149</v>
      </c>
      <c r="B708" s="33" t="s">
        <v>8732</v>
      </c>
      <c r="C708" s="33">
        <v>44219010018</v>
      </c>
      <c r="D708" s="42" t="s">
        <v>8733</v>
      </c>
      <c r="E708" s="42">
        <v>81287654266</v>
      </c>
      <c r="F708" s="33" t="s">
        <v>2</v>
      </c>
      <c r="G708" s="33" t="s">
        <v>3</v>
      </c>
      <c r="H708" s="33" t="s">
        <v>8734</v>
      </c>
    </row>
    <row r="709" spans="1:10" ht="18" customHeight="1">
      <c r="A709" s="32">
        <v>44567.667905092596</v>
      </c>
      <c r="B709" s="33" t="s">
        <v>8735</v>
      </c>
      <c r="C709" s="33">
        <v>44219010159</v>
      </c>
      <c r="D709" s="42" t="s">
        <v>8736</v>
      </c>
      <c r="E709" s="42">
        <v>8117220801</v>
      </c>
      <c r="F709" s="33" t="s">
        <v>2</v>
      </c>
      <c r="G709" s="33" t="s">
        <v>3</v>
      </c>
      <c r="H709" s="33" t="s">
        <v>8737</v>
      </c>
    </row>
    <row r="710" spans="1:10" ht="18" customHeight="1">
      <c r="A710" s="32">
        <v>44598.486319444448</v>
      </c>
      <c r="B710" s="33" t="s">
        <v>8738</v>
      </c>
      <c r="C710" s="33">
        <v>44318120009</v>
      </c>
      <c r="D710" s="42" t="s">
        <v>8739</v>
      </c>
      <c r="E710" s="42">
        <v>895333448002</v>
      </c>
      <c r="F710" s="33" t="s">
        <v>6</v>
      </c>
      <c r="G710" s="33" t="s">
        <v>7</v>
      </c>
      <c r="H710" s="33" t="s">
        <v>8740</v>
      </c>
    </row>
    <row r="711" spans="1:10" ht="18" customHeight="1">
      <c r="A711" s="32">
        <v>44598.531342592592</v>
      </c>
      <c r="B711" s="33" t="s">
        <v>8741</v>
      </c>
      <c r="C711" s="33">
        <v>44217010121</v>
      </c>
      <c r="D711" s="42" t="s">
        <v>8742</v>
      </c>
      <c r="E711" s="42">
        <v>85282068724</v>
      </c>
      <c r="F711" s="33" t="s">
        <v>2</v>
      </c>
      <c r="G711" s="33" t="s">
        <v>3</v>
      </c>
      <c r="H711" s="33" t="s">
        <v>8743</v>
      </c>
    </row>
    <row r="712" spans="1:10" ht="18" customHeight="1">
      <c r="A712" s="32">
        <v>44626.541747685187</v>
      </c>
      <c r="B712" s="33" t="s">
        <v>8744</v>
      </c>
      <c r="C712" s="33">
        <v>44117020001</v>
      </c>
      <c r="D712" s="42" t="s">
        <v>8745</v>
      </c>
      <c r="E712" s="42">
        <v>85769196870</v>
      </c>
      <c r="F712" s="33" t="s">
        <v>5</v>
      </c>
      <c r="G712" s="33" t="s">
        <v>3</v>
      </c>
      <c r="H712" s="33" t="s">
        <v>8746</v>
      </c>
    </row>
    <row r="713" spans="1:10" ht="18" customHeight="1">
      <c r="A713" s="32">
        <v>44626.59039351852</v>
      </c>
      <c r="B713" s="33" t="s">
        <v>8747</v>
      </c>
      <c r="C713" s="33">
        <v>44316110055</v>
      </c>
      <c r="D713" s="42" t="s">
        <v>8748</v>
      </c>
      <c r="E713" s="42">
        <v>82122772141</v>
      </c>
      <c r="F713" s="33" t="s">
        <v>6</v>
      </c>
      <c r="G713" s="33" t="s">
        <v>7</v>
      </c>
      <c r="H713" s="33" t="s">
        <v>8749</v>
      </c>
    </row>
    <row r="714" spans="1:10" ht="18" customHeight="1">
      <c r="A714" s="32">
        <v>44657.430335648147</v>
      </c>
      <c r="B714" s="33" t="s">
        <v>8750</v>
      </c>
      <c r="C714" s="33">
        <v>44319010052</v>
      </c>
      <c r="D714" s="42" t="s">
        <v>8751</v>
      </c>
      <c r="E714" s="42">
        <v>85156585396</v>
      </c>
      <c r="F714" s="33" t="s">
        <v>6</v>
      </c>
      <c r="G714" s="33" t="s">
        <v>3</v>
      </c>
      <c r="H714" s="33" t="s">
        <v>8752</v>
      </c>
    </row>
    <row r="715" spans="1:10" ht="18" customHeight="1">
      <c r="A715" s="32">
        <v>44687.477673611109</v>
      </c>
      <c r="B715" s="33" t="s">
        <v>8753</v>
      </c>
      <c r="C715" s="33">
        <v>44219010106</v>
      </c>
      <c r="D715" s="42" t="s">
        <v>8754</v>
      </c>
      <c r="E715" s="42">
        <v>81808508866</v>
      </c>
      <c r="F715" s="33" t="s">
        <v>2</v>
      </c>
      <c r="G715" s="33" t="s">
        <v>3</v>
      </c>
      <c r="H715" s="33" t="s">
        <v>8755</v>
      </c>
    </row>
    <row r="717" spans="1:10" ht="18" customHeight="1">
      <c r="A717" s="32">
        <v>44718.571296296293</v>
      </c>
      <c r="B717" s="33" t="s">
        <v>8814</v>
      </c>
      <c r="C717" s="33">
        <v>44219010119</v>
      </c>
      <c r="D717" s="42" t="s">
        <v>8812</v>
      </c>
      <c r="E717" s="42">
        <v>85921975954</v>
      </c>
      <c r="F717" s="33" t="s">
        <v>2</v>
      </c>
      <c r="G717" s="33" t="s">
        <v>3</v>
      </c>
      <c r="H717" s="33" t="s">
        <v>8813</v>
      </c>
      <c r="I717" s="33" t="s">
        <v>5899</v>
      </c>
      <c r="J717" s="33" t="s">
        <v>50</v>
      </c>
    </row>
    <row r="718" spans="1:10" ht="18" customHeight="1">
      <c r="A718" s="32">
        <v>44718.604768518519</v>
      </c>
      <c r="B718" s="33" t="s">
        <v>8819</v>
      </c>
      <c r="C718" s="33">
        <v>44516010012</v>
      </c>
      <c r="D718" s="42" t="s">
        <v>8820</v>
      </c>
      <c r="E718" s="42">
        <v>85215433379</v>
      </c>
      <c r="F718" s="33" t="s">
        <v>63</v>
      </c>
      <c r="G718" s="33" t="s">
        <v>3</v>
      </c>
      <c r="H718" s="33" t="s">
        <v>8821</v>
      </c>
      <c r="I718" s="33" t="s">
        <v>8822</v>
      </c>
    </row>
    <row r="719" spans="1:10" ht="18" customHeight="1">
      <c r="A719" s="32">
        <v>44718.627523148149</v>
      </c>
      <c r="B719" s="33" t="s">
        <v>8815</v>
      </c>
      <c r="C719" s="33">
        <v>44116010004</v>
      </c>
      <c r="D719" s="42" t="s">
        <v>8816</v>
      </c>
      <c r="E719" s="42">
        <v>82123624326</v>
      </c>
      <c r="F719" s="33" t="s">
        <v>5</v>
      </c>
      <c r="G719" s="33" t="s">
        <v>3</v>
      </c>
      <c r="H719" s="33" t="s">
        <v>8817</v>
      </c>
      <c r="I719" s="33" t="s">
        <v>8818</v>
      </c>
    </row>
    <row r="720" spans="1:10" ht="18" customHeight="1">
      <c r="A720" s="32">
        <v>44718.807986111111</v>
      </c>
      <c r="B720" s="33" t="s">
        <v>8823</v>
      </c>
      <c r="C720" s="33">
        <v>44217110033</v>
      </c>
      <c r="D720" s="42" t="s">
        <v>8824</v>
      </c>
      <c r="E720" s="42">
        <v>81717291996</v>
      </c>
      <c r="F720" s="33" t="s">
        <v>2</v>
      </c>
      <c r="G720" s="33" t="s">
        <v>7</v>
      </c>
      <c r="H720" s="33" t="s">
        <v>8825</v>
      </c>
      <c r="I720" s="33" t="s">
        <v>8826</v>
      </c>
    </row>
    <row r="721" spans="1:10" ht="18" customHeight="1">
      <c r="A721" s="32">
        <v>44719.394421296296</v>
      </c>
      <c r="B721" s="33" t="s">
        <v>8827</v>
      </c>
      <c r="C721" s="33">
        <v>44319010032</v>
      </c>
      <c r="D721" s="42" t="s">
        <v>8828</v>
      </c>
      <c r="E721" s="42">
        <v>87716402258</v>
      </c>
      <c r="F721" s="33" t="s">
        <v>6</v>
      </c>
      <c r="G721" s="33" t="s">
        <v>3</v>
      </c>
      <c r="H721" s="33" t="s">
        <v>8829</v>
      </c>
      <c r="I721" s="33" t="s">
        <v>6606</v>
      </c>
    </row>
    <row r="722" spans="1:10" ht="18" customHeight="1">
      <c r="A722" s="32">
        <v>44719.717627314814</v>
      </c>
      <c r="B722" s="33" t="s">
        <v>8830</v>
      </c>
      <c r="C722" s="33">
        <v>44219010006</v>
      </c>
      <c r="D722" s="42" t="s">
        <v>8831</v>
      </c>
      <c r="E722" s="42">
        <v>82213207235</v>
      </c>
      <c r="F722" s="33" t="s">
        <v>2</v>
      </c>
      <c r="G722" s="33" t="s">
        <v>3</v>
      </c>
      <c r="H722" s="61" t="s">
        <v>8832</v>
      </c>
      <c r="I722" s="33" t="s">
        <v>298</v>
      </c>
    </row>
    <row r="723" spans="1:10" ht="18" customHeight="1">
      <c r="A723" s="32">
        <v>44719.979479166665</v>
      </c>
      <c r="B723" s="33" t="s">
        <v>8833</v>
      </c>
      <c r="C723" s="33">
        <v>44118010074</v>
      </c>
      <c r="D723" s="42" t="s">
        <v>8834</v>
      </c>
      <c r="E723" s="42">
        <v>85887000992</v>
      </c>
      <c r="F723" s="33" t="s">
        <v>5</v>
      </c>
      <c r="G723" s="33" t="s">
        <v>3</v>
      </c>
      <c r="H723" s="61" t="s">
        <v>8835</v>
      </c>
      <c r="I723" s="33" t="s">
        <v>7375</v>
      </c>
      <c r="J723" s="33" t="s">
        <v>8836</v>
      </c>
    </row>
    <row r="724" spans="1:10" ht="18" customHeight="1">
      <c r="A724" s="32">
        <v>44719.980590277781</v>
      </c>
      <c r="B724" s="33" t="s">
        <v>8837</v>
      </c>
      <c r="C724" s="33">
        <v>44118010108</v>
      </c>
      <c r="D724" s="42" t="s">
        <v>8838</v>
      </c>
      <c r="E724" s="42">
        <v>85882405368</v>
      </c>
      <c r="F724" s="33" t="s">
        <v>5</v>
      </c>
      <c r="G724" s="33" t="s">
        <v>3</v>
      </c>
      <c r="H724" s="61" t="s">
        <v>8839</v>
      </c>
      <c r="I724" s="33" t="s">
        <v>8840</v>
      </c>
      <c r="J724" s="33" t="s">
        <v>8841</v>
      </c>
    </row>
    <row r="725" spans="1:10" ht="18" customHeight="1">
      <c r="A725" s="32">
        <v>44720.157465277778</v>
      </c>
      <c r="B725" s="33" t="s">
        <v>8842</v>
      </c>
      <c r="C725" s="33">
        <v>44117010080</v>
      </c>
      <c r="D725" s="42" t="s">
        <v>8843</v>
      </c>
      <c r="E725" s="42">
        <v>8996987220</v>
      </c>
      <c r="F725" s="33" t="s">
        <v>5</v>
      </c>
      <c r="G725" s="33" t="s">
        <v>3</v>
      </c>
      <c r="H725" s="33" t="s">
        <v>8844</v>
      </c>
      <c r="I725" s="33" t="s">
        <v>8845</v>
      </c>
    </row>
    <row r="726" spans="1:10" ht="18" customHeight="1">
      <c r="A726" s="32">
        <v>44720.372395833336</v>
      </c>
      <c r="B726" s="33" t="s">
        <v>8846</v>
      </c>
      <c r="C726" s="33">
        <v>44221110072</v>
      </c>
      <c r="D726" s="42" t="s">
        <v>8847</v>
      </c>
      <c r="E726" s="42">
        <v>85778744992</v>
      </c>
      <c r="F726" s="33" t="s">
        <v>2</v>
      </c>
      <c r="G726" s="33" t="s">
        <v>7</v>
      </c>
      <c r="H726" s="33" t="s">
        <v>8848</v>
      </c>
      <c r="I726" s="33" t="s">
        <v>8849</v>
      </c>
      <c r="J726" s="33" t="s">
        <v>6281</v>
      </c>
    </row>
    <row r="727" spans="1:10" ht="18" customHeight="1">
      <c r="A727" s="32">
        <v>44720.474479166667</v>
      </c>
      <c r="B727" s="33" t="s">
        <v>8850</v>
      </c>
      <c r="C727" s="33">
        <v>44219010008</v>
      </c>
      <c r="D727" s="42" t="s">
        <v>8851</v>
      </c>
      <c r="E727" s="42">
        <v>89674075822</v>
      </c>
      <c r="F727" s="33" t="s">
        <v>2</v>
      </c>
      <c r="G727" s="33" t="s">
        <v>3</v>
      </c>
      <c r="H727" s="33" t="s">
        <v>8852</v>
      </c>
      <c r="I727" s="33" t="s">
        <v>4028</v>
      </c>
      <c r="J727" s="33" t="s">
        <v>321</v>
      </c>
    </row>
    <row r="728" spans="1:10" ht="18" customHeight="1">
      <c r="A728" s="32">
        <v>44720.597974537035</v>
      </c>
      <c r="B728" s="33" t="s">
        <v>8853</v>
      </c>
      <c r="C728" s="33">
        <v>44118010146</v>
      </c>
      <c r="D728" s="42" t="s">
        <v>8854</v>
      </c>
      <c r="E728" s="42">
        <v>81284804636</v>
      </c>
      <c r="F728" s="33" t="s">
        <v>5</v>
      </c>
      <c r="G728" s="33" t="s">
        <v>3</v>
      </c>
      <c r="H728" s="33" t="s">
        <v>8855</v>
      </c>
      <c r="I728" s="33" t="s">
        <v>8856</v>
      </c>
    </row>
    <row r="729" spans="1:10" ht="18" customHeight="1">
      <c r="A729" s="32">
        <v>44720.636458333334</v>
      </c>
      <c r="B729" s="33" t="s">
        <v>8857</v>
      </c>
      <c r="C729" s="33">
        <v>44118010138</v>
      </c>
      <c r="D729" s="42" t="s">
        <v>8858</v>
      </c>
      <c r="E729" s="42">
        <v>89643490546</v>
      </c>
      <c r="F729" s="33" t="s">
        <v>5</v>
      </c>
      <c r="G729" s="33" t="s">
        <v>3</v>
      </c>
      <c r="H729" s="33" t="s">
        <v>8859</v>
      </c>
      <c r="I729" s="33" t="s">
        <v>191</v>
      </c>
    </row>
    <row r="730" spans="1:10" ht="18" customHeight="1">
      <c r="A730" s="32">
        <v>44721.460659722223</v>
      </c>
      <c r="B730" s="33" t="s">
        <v>8860</v>
      </c>
      <c r="C730" s="33">
        <v>44219010104</v>
      </c>
      <c r="D730" s="42" t="s">
        <v>8861</v>
      </c>
      <c r="E730" s="42">
        <v>81291325037</v>
      </c>
      <c r="F730" s="33" t="s">
        <v>2</v>
      </c>
      <c r="G730" s="33" t="s">
        <v>3</v>
      </c>
      <c r="H730" s="33" t="s">
        <v>8862</v>
      </c>
      <c r="I730" s="33" t="s">
        <v>8863</v>
      </c>
      <c r="J730" s="33" t="s">
        <v>50</v>
      </c>
    </row>
    <row r="731" spans="1:10" ht="18" customHeight="1">
      <c r="A731" s="32">
        <v>44721.531435185185</v>
      </c>
      <c r="B731" s="33" t="s">
        <v>8864</v>
      </c>
      <c r="C731" s="33">
        <v>44218010134</v>
      </c>
      <c r="D731" s="42" t="s">
        <v>8865</v>
      </c>
      <c r="E731" s="42">
        <v>89636393668</v>
      </c>
      <c r="F731" s="33" t="s">
        <v>2</v>
      </c>
      <c r="G731" s="33" t="s">
        <v>3</v>
      </c>
      <c r="H731" s="33" t="s">
        <v>8866</v>
      </c>
      <c r="I731" s="33" t="s">
        <v>8867</v>
      </c>
    </row>
    <row r="732" spans="1:10" ht="18" customHeight="1">
      <c r="A732" s="32">
        <v>44721.552708333336</v>
      </c>
      <c r="B732" s="33" t="s">
        <v>8868</v>
      </c>
      <c r="C732" s="33">
        <v>44218110193</v>
      </c>
      <c r="D732" s="42" t="s">
        <v>8869</v>
      </c>
      <c r="E732" s="42">
        <v>81282210858</v>
      </c>
      <c r="F732" s="33" t="s">
        <v>2</v>
      </c>
      <c r="G732" s="33" t="s">
        <v>7</v>
      </c>
      <c r="H732" s="33" t="s">
        <v>8870</v>
      </c>
      <c r="I732" s="33" t="s">
        <v>22</v>
      </c>
    </row>
    <row r="733" spans="1:10" ht="18" customHeight="1">
      <c r="A733" s="32">
        <v>44722.567835648151</v>
      </c>
      <c r="B733" s="33" t="s">
        <v>8871</v>
      </c>
      <c r="C733" s="33">
        <v>44315110047</v>
      </c>
      <c r="D733" s="42" t="s">
        <v>8872</v>
      </c>
      <c r="E733" s="42">
        <v>82261387174</v>
      </c>
      <c r="F733" s="33" t="s">
        <v>6</v>
      </c>
      <c r="G733" s="33" t="s">
        <v>7</v>
      </c>
      <c r="H733" s="33" t="s">
        <v>8873</v>
      </c>
      <c r="I733" s="33" t="s">
        <v>8874</v>
      </c>
    </row>
    <row r="734" spans="1:10" ht="18" customHeight="1">
      <c r="A734" s="32">
        <v>44722.63658564815</v>
      </c>
      <c r="B734" s="33" t="s">
        <v>8875</v>
      </c>
      <c r="C734" s="33">
        <v>44318010054</v>
      </c>
      <c r="D734" s="42" t="s">
        <v>8876</v>
      </c>
      <c r="E734" s="42">
        <v>89636965450</v>
      </c>
      <c r="F734" s="33" t="s">
        <v>6</v>
      </c>
      <c r="G734" s="33" t="s">
        <v>3</v>
      </c>
      <c r="H734" s="61" t="s">
        <v>8877</v>
      </c>
      <c r="I734" s="33" t="s">
        <v>8878</v>
      </c>
      <c r="J734" s="33" t="s">
        <v>8879</v>
      </c>
    </row>
    <row r="735" spans="1:10" ht="18" customHeight="1">
      <c r="A735" s="32">
        <v>44722.636608796296</v>
      </c>
      <c r="B735" s="33" t="s">
        <v>8880</v>
      </c>
      <c r="C735" s="33">
        <v>44318010010</v>
      </c>
      <c r="D735" s="42" t="s">
        <v>8881</v>
      </c>
      <c r="E735" s="42">
        <v>89516341327</v>
      </c>
      <c r="F735" s="33" t="s">
        <v>6</v>
      </c>
      <c r="G735" s="33" t="s">
        <v>3</v>
      </c>
      <c r="H735" s="33" t="s">
        <v>8882</v>
      </c>
      <c r="I735" s="33" t="s">
        <v>4252</v>
      </c>
      <c r="J735" s="33" t="s">
        <v>8883</v>
      </c>
    </row>
    <row r="736" spans="1:10" ht="18" customHeight="1">
      <c r="A736" s="32">
        <v>44722.636643518519</v>
      </c>
      <c r="B736" s="33" t="s">
        <v>8884</v>
      </c>
      <c r="C736" s="33">
        <v>44318010007</v>
      </c>
      <c r="D736" s="42" t="s">
        <v>8885</v>
      </c>
      <c r="E736" s="42">
        <v>85872150089</v>
      </c>
      <c r="F736" s="33" t="s">
        <v>6</v>
      </c>
      <c r="G736" s="33" t="s">
        <v>3</v>
      </c>
      <c r="H736" s="61" t="s">
        <v>8886</v>
      </c>
      <c r="I736" s="33" t="s">
        <v>4252</v>
      </c>
      <c r="J736" s="33" t="s">
        <v>8887</v>
      </c>
    </row>
    <row r="737" spans="1:10" ht="18" customHeight="1">
      <c r="A737" s="32">
        <v>44722.892407407409</v>
      </c>
      <c r="B737" s="33" t="s">
        <v>2771</v>
      </c>
      <c r="C737" s="33">
        <v>44118010087</v>
      </c>
      <c r="D737" s="42" t="s">
        <v>8888</v>
      </c>
      <c r="E737" s="42">
        <v>85819745541</v>
      </c>
      <c r="F737" s="33" t="s">
        <v>5</v>
      </c>
      <c r="G737" s="33" t="s">
        <v>3</v>
      </c>
      <c r="H737" s="33" t="s">
        <v>8889</v>
      </c>
      <c r="I737" s="33" t="s">
        <v>8890</v>
      </c>
      <c r="J737" s="33" t="s">
        <v>2774</v>
      </c>
    </row>
    <row r="738" spans="1:10" ht="18" customHeight="1">
      <c r="A738" s="32">
        <v>44722.914131944446</v>
      </c>
      <c r="B738" s="33" t="s">
        <v>2764</v>
      </c>
      <c r="C738" s="33">
        <v>44118010076</v>
      </c>
      <c r="D738" s="42" t="s">
        <v>8891</v>
      </c>
      <c r="E738" s="42">
        <v>89622546053</v>
      </c>
      <c r="F738" s="33" t="s">
        <v>5</v>
      </c>
      <c r="G738" s="33" t="s">
        <v>3</v>
      </c>
      <c r="H738" s="33" t="s">
        <v>8892</v>
      </c>
      <c r="I738" s="33" t="s">
        <v>8890</v>
      </c>
      <c r="J738" s="33" t="s">
        <v>200</v>
      </c>
    </row>
    <row r="739" spans="1:10" ht="18" customHeight="1">
      <c r="A739" s="32">
        <v>44723.622476851851</v>
      </c>
      <c r="B739" s="33" t="s">
        <v>2778</v>
      </c>
      <c r="C739" s="33">
        <v>44118010088</v>
      </c>
      <c r="D739" s="42" t="s">
        <v>2779</v>
      </c>
      <c r="E739" s="42">
        <v>85846316946</v>
      </c>
      <c r="F739" s="33" t="s">
        <v>5</v>
      </c>
      <c r="G739" s="33" t="s">
        <v>3</v>
      </c>
      <c r="H739" s="33" t="s">
        <v>8893</v>
      </c>
      <c r="I739" s="33" t="s">
        <v>8890</v>
      </c>
      <c r="J739" s="33" t="s">
        <v>200</v>
      </c>
    </row>
    <row r="740" spans="1:10" ht="18" customHeight="1">
      <c r="A740" s="32">
        <v>44723.63045138889</v>
      </c>
      <c r="B740" s="33" t="s">
        <v>8894</v>
      </c>
      <c r="C740" s="33">
        <v>44117010072</v>
      </c>
      <c r="D740" s="42" t="s">
        <v>8895</v>
      </c>
      <c r="E740" s="42">
        <v>81295341039</v>
      </c>
      <c r="F740" s="33" t="s">
        <v>5</v>
      </c>
      <c r="G740" s="33" t="s">
        <v>3</v>
      </c>
      <c r="H740" s="33" t="s">
        <v>8896</v>
      </c>
      <c r="I740" s="33" t="s">
        <v>5231</v>
      </c>
    </row>
    <row r="741" spans="1:10" ht="18" customHeight="1">
      <c r="A741" s="32">
        <v>44723.773634259262</v>
      </c>
      <c r="B741" s="33" t="s">
        <v>8897</v>
      </c>
      <c r="C741" s="33">
        <v>44218110023</v>
      </c>
      <c r="D741" s="42" t="s">
        <v>8898</v>
      </c>
      <c r="E741" s="42">
        <v>85884989981</v>
      </c>
      <c r="F741" s="33" t="s">
        <v>2</v>
      </c>
      <c r="G741" s="33" t="s">
        <v>7</v>
      </c>
      <c r="H741" s="61" t="s">
        <v>8899</v>
      </c>
      <c r="I741" s="33" t="s">
        <v>5231</v>
      </c>
    </row>
    <row r="742" spans="1:10" ht="18" customHeight="1">
      <c r="A742" s="32">
        <v>44724.451990740738</v>
      </c>
      <c r="B742" s="33" t="s">
        <v>8900</v>
      </c>
      <c r="C742" s="33">
        <v>44219010017</v>
      </c>
      <c r="D742" s="42" t="s">
        <v>8901</v>
      </c>
      <c r="E742" s="42">
        <v>85954493886</v>
      </c>
      <c r="F742" s="33" t="s">
        <v>2</v>
      </c>
      <c r="G742" s="33" t="s">
        <v>3</v>
      </c>
      <c r="H742" s="33" t="s">
        <v>8902</v>
      </c>
      <c r="I742" s="33" t="s">
        <v>7855</v>
      </c>
      <c r="J742" s="33" t="s">
        <v>50</v>
      </c>
    </row>
    <row r="743" spans="1:10" ht="18" customHeight="1">
      <c r="A743" s="32">
        <v>44724.897939814815</v>
      </c>
      <c r="B743" s="33" t="s">
        <v>8903</v>
      </c>
      <c r="C743" s="33">
        <v>44219110147</v>
      </c>
      <c r="D743" s="42" t="s">
        <v>8904</v>
      </c>
      <c r="E743" s="42">
        <v>85779748894</v>
      </c>
      <c r="F743" s="33" t="s">
        <v>2</v>
      </c>
      <c r="G743" s="33" t="s">
        <v>7</v>
      </c>
      <c r="H743" s="33" t="s">
        <v>8905</v>
      </c>
      <c r="I743" s="33" t="s">
        <v>5966</v>
      </c>
    </row>
    <row r="744" spans="1:10" ht="18" customHeight="1">
      <c r="A744" s="32">
        <v>44724.905428240738</v>
      </c>
      <c r="B744" s="33" t="s">
        <v>8906</v>
      </c>
      <c r="C744" s="33">
        <v>44117120030</v>
      </c>
      <c r="D744" s="42" t="s">
        <v>8907</v>
      </c>
      <c r="E744" s="42">
        <v>895630000543</v>
      </c>
      <c r="F744" s="33" t="s">
        <v>5</v>
      </c>
      <c r="G744" s="33" t="s">
        <v>7</v>
      </c>
      <c r="H744" s="33" t="s">
        <v>8908</v>
      </c>
      <c r="I744" s="33" t="s">
        <v>70</v>
      </c>
    </row>
    <row r="745" spans="1:10" ht="18" customHeight="1">
      <c r="A745" s="32">
        <v>44724.91443287037</v>
      </c>
      <c r="B745" s="33" t="s">
        <v>8909</v>
      </c>
      <c r="C745" s="33">
        <v>44219010016</v>
      </c>
      <c r="D745" s="42" t="s">
        <v>8910</v>
      </c>
      <c r="E745" s="42">
        <v>82130520645</v>
      </c>
      <c r="F745" s="33" t="s">
        <v>2</v>
      </c>
      <c r="G745" s="33" t="s">
        <v>3</v>
      </c>
      <c r="H745" s="33" t="s">
        <v>8911</v>
      </c>
      <c r="I745" s="33" t="s">
        <v>1080</v>
      </c>
    </row>
    <row r="746" spans="1:10" ht="18" customHeight="1">
      <c r="A746" s="32">
        <v>44725.379016203704</v>
      </c>
      <c r="B746" s="33" t="s">
        <v>8912</v>
      </c>
      <c r="C746" s="33">
        <v>44219110090</v>
      </c>
      <c r="D746" s="42" t="s">
        <v>8913</v>
      </c>
      <c r="E746" s="42">
        <v>87876014881</v>
      </c>
      <c r="F746" s="33" t="s">
        <v>2</v>
      </c>
      <c r="G746" s="33" t="s">
        <v>7</v>
      </c>
      <c r="H746" s="33" t="s">
        <v>8914</v>
      </c>
      <c r="I746" s="33" t="s">
        <v>22</v>
      </c>
    </row>
    <row r="748" spans="1:10" ht="18" customHeight="1">
      <c r="A748" s="63" t="s">
        <v>9074</v>
      </c>
      <c r="B748" s="33" t="s">
        <v>8936</v>
      </c>
      <c r="C748" s="33">
        <v>44219110004</v>
      </c>
      <c r="D748" s="42" t="s">
        <v>8934</v>
      </c>
      <c r="E748" s="42">
        <v>89631205833</v>
      </c>
      <c r="F748" s="33" t="s">
        <v>2</v>
      </c>
      <c r="G748" s="33" t="s">
        <v>7</v>
      </c>
      <c r="H748" s="61" t="s">
        <v>8935</v>
      </c>
      <c r="I748" s="33" t="s">
        <v>118</v>
      </c>
    </row>
    <row r="749" spans="1:10" ht="18" customHeight="1">
      <c r="A749" s="63" t="s">
        <v>9075</v>
      </c>
      <c r="B749" s="33" t="s">
        <v>8938</v>
      </c>
      <c r="C749" s="33">
        <v>44219010135</v>
      </c>
      <c r="D749" s="42" t="s">
        <v>9076</v>
      </c>
      <c r="E749" s="42">
        <v>85778871638</v>
      </c>
      <c r="F749" s="33" t="s">
        <v>2</v>
      </c>
      <c r="G749" s="33" t="s">
        <v>3</v>
      </c>
      <c r="H749" s="61" t="s">
        <v>8937</v>
      </c>
      <c r="I749" s="33" t="s">
        <v>7825</v>
      </c>
      <c r="J749" s="33" t="s">
        <v>50</v>
      </c>
    </row>
    <row r="750" spans="1:10" ht="18" customHeight="1">
      <c r="A750" s="63" t="s">
        <v>9077</v>
      </c>
      <c r="B750" s="33" t="s">
        <v>8939</v>
      </c>
      <c r="C750" s="33">
        <v>44319110073</v>
      </c>
      <c r="D750" s="42" t="s">
        <v>8940</v>
      </c>
      <c r="E750" s="42">
        <v>8561255095</v>
      </c>
      <c r="F750" s="33" t="s">
        <v>6</v>
      </c>
      <c r="G750" s="33" t="s">
        <v>3</v>
      </c>
      <c r="H750" s="61" t="s">
        <v>8941</v>
      </c>
      <c r="I750" s="33" t="s">
        <v>8942</v>
      </c>
    </row>
    <row r="751" spans="1:10" ht="18" customHeight="1">
      <c r="A751" s="63" t="s">
        <v>9078</v>
      </c>
      <c r="B751" s="33" t="s">
        <v>9079</v>
      </c>
      <c r="C751" s="33">
        <v>44519010030</v>
      </c>
      <c r="D751" s="42" t="s">
        <v>9080</v>
      </c>
      <c r="E751" s="42">
        <v>81818850052</v>
      </c>
      <c r="F751" s="33" t="s">
        <v>63</v>
      </c>
      <c r="G751" s="33" t="s">
        <v>3</v>
      </c>
      <c r="H751" s="61" t="s">
        <v>9081</v>
      </c>
      <c r="I751" s="33" t="s">
        <v>9272</v>
      </c>
      <c r="J751" s="33" t="s">
        <v>50</v>
      </c>
    </row>
    <row r="752" spans="1:10" ht="18" customHeight="1">
      <c r="A752" s="63" t="s">
        <v>9082</v>
      </c>
      <c r="B752" s="33" t="s">
        <v>9083</v>
      </c>
      <c r="C752" s="33">
        <v>44218110053</v>
      </c>
      <c r="D752" s="42" t="s">
        <v>9084</v>
      </c>
      <c r="E752" s="42">
        <v>89505606930</v>
      </c>
      <c r="F752" s="33" t="s">
        <v>2</v>
      </c>
      <c r="G752" s="33" t="s">
        <v>7</v>
      </c>
      <c r="H752" s="61" t="s">
        <v>9085</v>
      </c>
      <c r="I752" s="33" t="s">
        <v>29</v>
      </c>
    </row>
    <row r="753" spans="1:10" ht="18" customHeight="1">
      <c r="A753" s="63" t="s">
        <v>9086</v>
      </c>
      <c r="B753" s="33" t="s">
        <v>9087</v>
      </c>
      <c r="C753" s="33">
        <v>44218110053</v>
      </c>
      <c r="D753" s="42" t="s">
        <v>9088</v>
      </c>
      <c r="E753" s="42">
        <v>89505606930</v>
      </c>
      <c r="F753" s="33" t="s">
        <v>2</v>
      </c>
      <c r="G753" s="33" t="s">
        <v>7</v>
      </c>
      <c r="H753" s="61" t="s">
        <v>9089</v>
      </c>
      <c r="I753" s="33" t="s">
        <v>29</v>
      </c>
    </row>
    <row r="754" spans="1:10" ht="18" customHeight="1">
      <c r="A754" s="63" t="s">
        <v>9090</v>
      </c>
      <c r="B754" s="33" t="s">
        <v>9091</v>
      </c>
      <c r="C754" s="33">
        <v>44519010041</v>
      </c>
      <c r="D754" s="42" t="s">
        <v>9092</v>
      </c>
      <c r="E754" s="42">
        <v>81934105790</v>
      </c>
      <c r="F754" s="33" t="s">
        <v>63</v>
      </c>
      <c r="G754" s="33" t="s">
        <v>3</v>
      </c>
      <c r="H754" s="61" t="s">
        <v>9093</v>
      </c>
      <c r="I754" s="33" t="s">
        <v>9275</v>
      </c>
    </row>
    <row r="755" spans="1:10" ht="18" customHeight="1">
      <c r="A755" s="63" t="s">
        <v>9094</v>
      </c>
      <c r="B755" s="33" t="s">
        <v>9095</v>
      </c>
      <c r="C755" s="33">
        <v>44519010032</v>
      </c>
      <c r="D755" s="42" t="s">
        <v>9096</v>
      </c>
      <c r="E755" s="42">
        <v>89635801524</v>
      </c>
      <c r="F755" s="33" t="s">
        <v>63</v>
      </c>
      <c r="G755" s="33" t="s">
        <v>3</v>
      </c>
      <c r="H755" s="61" t="s">
        <v>9097</v>
      </c>
      <c r="I755" s="33" t="s">
        <v>187</v>
      </c>
      <c r="J755" s="33" t="s">
        <v>50</v>
      </c>
    </row>
    <row r="756" spans="1:10" ht="18" customHeight="1">
      <c r="A756" s="63" t="s">
        <v>9098</v>
      </c>
      <c r="B756" s="33" t="s">
        <v>9099</v>
      </c>
      <c r="C756" s="33">
        <v>44219110003</v>
      </c>
      <c r="D756" s="42" t="s">
        <v>9100</v>
      </c>
      <c r="E756" s="42">
        <v>82213330160</v>
      </c>
      <c r="F756" s="33" t="s">
        <v>2</v>
      </c>
      <c r="G756" s="33" t="s">
        <v>7</v>
      </c>
      <c r="H756" s="61" t="s">
        <v>9101</v>
      </c>
      <c r="I756" s="33" t="s">
        <v>5966</v>
      </c>
    </row>
    <row r="757" spans="1:10" ht="18" customHeight="1">
      <c r="A757" s="63" t="s">
        <v>9102</v>
      </c>
      <c r="B757" s="33" t="s">
        <v>9103</v>
      </c>
      <c r="C757" s="33">
        <v>44219010176</v>
      </c>
      <c r="D757" s="42" t="s">
        <v>9104</v>
      </c>
      <c r="E757" s="42">
        <v>895377054280</v>
      </c>
      <c r="F757" s="33" t="s">
        <v>2</v>
      </c>
      <c r="G757" s="33" t="s">
        <v>3</v>
      </c>
      <c r="H757" s="61" t="s">
        <v>9105</v>
      </c>
      <c r="I757" s="33" t="s">
        <v>9273</v>
      </c>
    </row>
    <row r="758" spans="1:10" ht="18" customHeight="1">
      <c r="A758" s="63" t="s">
        <v>9106</v>
      </c>
      <c r="B758" s="33" t="s">
        <v>9107</v>
      </c>
      <c r="C758" s="33">
        <v>44215120108</v>
      </c>
      <c r="D758" s="42" t="s">
        <v>9108</v>
      </c>
      <c r="E758" s="42">
        <v>85780706464</v>
      </c>
      <c r="F758" s="33" t="s">
        <v>2</v>
      </c>
      <c r="G758" s="33" t="s">
        <v>7</v>
      </c>
      <c r="H758" s="61" t="s">
        <v>9109</v>
      </c>
      <c r="I758" s="33" t="s">
        <v>9274</v>
      </c>
    </row>
    <row r="759" spans="1:10" ht="18" customHeight="1">
      <c r="A759" s="63" t="s">
        <v>9110</v>
      </c>
      <c r="B759" s="33" t="s">
        <v>9111</v>
      </c>
      <c r="C759" s="33">
        <v>44115110080</v>
      </c>
      <c r="D759" s="42" t="s">
        <v>9112</v>
      </c>
      <c r="E759" s="42">
        <v>82174619871</v>
      </c>
      <c r="F759" s="33" t="s">
        <v>5</v>
      </c>
      <c r="G759" s="33" t="s">
        <v>7</v>
      </c>
      <c r="H759" s="61" t="s">
        <v>9113</v>
      </c>
      <c r="I759" s="33" t="s">
        <v>106</v>
      </c>
    </row>
    <row r="760" spans="1:10" ht="18" customHeight="1">
      <c r="A760" s="63" t="s">
        <v>9114</v>
      </c>
      <c r="B760" s="33" t="s">
        <v>9115</v>
      </c>
      <c r="C760" s="33">
        <v>44319010029</v>
      </c>
      <c r="D760" s="42" t="s">
        <v>9116</v>
      </c>
      <c r="E760" s="42">
        <v>81283457971</v>
      </c>
      <c r="F760" s="33" t="s">
        <v>6</v>
      </c>
      <c r="G760" s="33" t="s">
        <v>3</v>
      </c>
      <c r="H760" s="61" t="s">
        <v>9117</v>
      </c>
      <c r="I760" s="33" t="s">
        <v>7855</v>
      </c>
    </row>
    <row r="761" spans="1:10" ht="18" customHeight="1">
      <c r="A761" s="63" t="s">
        <v>9118</v>
      </c>
      <c r="B761" s="33" t="s">
        <v>9119</v>
      </c>
      <c r="C761" s="33">
        <v>44519010029</v>
      </c>
      <c r="D761" s="42" t="s">
        <v>9120</v>
      </c>
      <c r="E761" s="42">
        <v>87771702079</v>
      </c>
      <c r="F761" s="33" t="s">
        <v>63</v>
      </c>
      <c r="G761" s="33" t="s">
        <v>3</v>
      </c>
      <c r="H761" s="61" t="s">
        <v>9121</v>
      </c>
      <c r="I761" s="33" t="s">
        <v>6606</v>
      </c>
    </row>
    <row r="762" spans="1:10" ht="18" customHeight="1">
      <c r="A762" s="63" t="s">
        <v>9122</v>
      </c>
      <c r="B762" s="33" t="s">
        <v>9123</v>
      </c>
      <c r="C762" s="33">
        <v>44219010147</v>
      </c>
      <c r="D762" s="42" t="s">
        <v>9124</v>
      </c>
      <c r="E762" s="42">
        <v>81382432239</v>
      </c>
      <c r="F762" s="33" t="s">
        <v>2</v>
      </c>
      <c r="G762" s="33" t="s">
        <v>3</v>
      </c>
      <c r="H762" s="61" t="s">
        <v>9125</v>
      </c>
      <c r="I762" s="33" t="s">
        <v>9275</v>
      </c>
    </row>
    <row r="763" spans="1:10" ht="18" customHeight="1">
      <c r="A763" s="63" t="s">
        <v>9126</v>
      </c>
      <c r="B763" s="33" t="s">
        <v>9127</v>
      </c>
      <c r="C763" s="33">
        <v>44219010068</v>
      </c>
      <c r="D763" s="42" t="s">
        <v>9128</v>
      </c>
      <c r="E763" s="42">
        <v>85217455142</v>
      </c>
      <c r="F763" s="33" t="s">
        <v>2</v>
      </c>
      <c r="G763" s="33" t="s">
        <v>3</v>
      </c>
      <c r="H763" s="61" t="s">
        <v>9129</v>
      </c>
      <c r="I763" s="33" t="s">
        <v>341</v>
      </c>
    </row>
    <row r="764" spans="1:10" ht="18" customHeight="1">
      <c r="A764" s="63" t="s">
        <v>9130</v>
      </c>
      <c r="B764" s="33" t="s">
        <v>9131</v>
      </c>
      <c r="C764" s="33">
        <v>44319010045</v>
      </c>
      <c r="D764" s="42" t="s">
        <v>9132</v>
      </c>
      <c r="E764" s="42">
        <v>81288120304</v>
      </c>
      <c r="F764" s="33" t="s">
        <v>6</v>
      </c>
      <c r="G764" s="33" t="s">
        <v>3</v>
      </c>
      <c r="H764" s="61" t="s">
        <v>9133</v>
      </c>
      <c r="I764" s="33" t="s">
        <v>9276</v>
      </c>
    </row>
    <row r="765" spans="1:10" ht="18" customHeight="1">
      <c r="A765" s="63" t="s">
        <v>9134</v>
      </c>
      <c r="B765" s="33" t="s">
        <v>9135</v>
      </c>
      <c r="C765" s="33">
        <v>44120110016</v>
      </c>
      <c r="D765" s="42" t="s">
        <v>9136</v>
      </c>
      <c r="E765" s="42">
        <v>87777160917</v>
      </c>
      <c r="F765" s="33" t="s">
        <v>5</v>
      </c>
      <c r="G765" s="33" t="s">
        <v>7</v>
      </c>
      <c r="H765" s="61" t="s">
        <v>9137</v>
      </c>
      <c r="I765" s="33" t="s">
        <v>9277</v>
      </c>
    </row>
    <row r="766" spans="1:10" ht="18" customHeight="1">
      <c r="A766" s="63" t="s">
        <v>9138</v>
      </c>
      <c r="B766" s="33" t="s">
        <v>9139</v>
      </c>
      <c r="C766" s="33">
        <v>44219010142</v>
      </c>
      <c r="D766" s="42" t="s">
        <v>9140</v>
      </c>
      <c r="E766" s="42">
        <v>85777760149</v>
      </c>
      <c r="F766" s="33" t="s">
        <v>2</v>
      </c>
      <c r="G766" s="33" t="s">
        <v>3</v>
      </c>
      <c r="H766" s="61" t="s">
        <v>9141</v>
      </c>
      <c r="I766" s="33" t="s">
        <v>9278</v>
      </c>
    </row>
    <row r="767" spans="1:10" ht="18" customHeight="1">
      <c r="A767" s="63" t="s">
        <v>9142</v>
      </c>
      <c r="B767" s="33" t="s">
        <v>9143</v>
      </c>
      <c r="C767" s="33">
        <v>44218110068</v>
      </c>
      <c r="D767" s="42" t="s">
        <v>9144</v>
      </c>
      <c r="E767" s="42">
        <v>895330793913</v>
      </c>
      <c r="F767" s="33" t="s">
        <v>2</v>
      </c>
      <c r="G767" s="33" t="s">
        <v>7</v>
      </c>
      <c r="H767" s="61" t="s">
        <v>9145</v>
      </c>
      <c r="I767" s="33" t="s">
        <v>8</v>
      </c>
    </row>
    <row r="768" spans="1:10" ht="18" customHeight="1">
      <c r="A768" s="63" t="s">
        <v>9146</v>
      </c>
      <c r="B768" s="33" t="s">
        <v>9147</v>
      </c>
      <c r="C768" s="33">
        <v>44219010043</v>
      </c>
      <c r="D768" s="42" t="s">
        <v>9148</v>
      </c>
      <c r="E768" s="42">
        <v>81310659976</v>
      </c>
      <c r="F768" s="33" t="s">
        <v>2</v>
      </c>
      <c r="G768" s="33" t="s">
        <v>3</v>
      </c>
      <c r="H768" s="61" t="s">
        <v>9149</v>
      </c>
      <c r="I768" s="33" t="s">
        <v>9279</v>
      </c>
    </row>
    <row r="769" spans="1:10" ht="18" customHeight="1">
      <c r="A769" s="63" t="s">
        <v>9150</v>
      </c>
      <c r="B769" s="33" t="s">
        <v>9151</v>
      </c>
      <c r="C769" s="33">
        <v>44220120027</v>
      </c>
      <c r="D769" s="42" t="s">
        <v>9152</v>
      </c>
      <c r="E769" s="42">
        <v>81354124873</v>
      </c>
      <c r="F769" s="33" t="s">
        <v>2</v>
      </c>
      <c r="G769" s="33" t="s">
        <v>7</v>
      </c>
      <c r="H769" s="61" t="s">
        <v>9153</v>
      </c>
      <c r="I769" s="33" t="s">
        <v>310</v>
      </c>
      <c r="J769" s="33" t="s">
        <v>9280</v>
      </c>
    </row>
    <row r="770" spans="1:10" ht="18" customHeight="1">
      <c r="A770" s="63" t="s">
        <v>9154</v>
      </c>
      <c r="B770" s="33" t="s">
        <v>9155</v>
      </c>
      <c r="C770" s="33">
        <v>4220120004</v>
      </c>
      <c r="D770" s="42" t="s">
        <v>9156</v>
      </c>
      <c r="E770" s="42">
        <v>81382293369</v>
      </c>
      <c r="F770" s="33" t="s">
        <v>2</v>
      </c>
      <c r="G770" s="33" t="s">
        <v>7</v>
      </c>
      <c r="H770" s="61" t="s">
        <v>9157</v>
      </c>
      <c r="I770" s="33" t="s">
        <v>9281</v>
      </c>
      <c r="J770" s="33" t="s">
        <v>9282</v>
      </c>
    </row>
    <row r="771" spans="1:10" ht="18" customHeight="1">
      <c r="A771" s="63" t="s">
        <v>9158</v>
      </c>
      <c r="B771" s="33" t="s">
        <v>9159</v>
      </c>
      <c r="C771" s="33">
        <v>44220120030</v>
      </c>
      <c r="D771" s="42" t="s">
        <v>9160</v>
      </c>
      <c r="E771" s="42">
        <v>81289518480</v>
      </c>
      <c r="F771" s="33" t="s">
        <v>2</v>
      </c>
      <c r="G771" s="33" t="s">
        <v>7</v>
      </c>
      <c r="H771" s="61" t="s">
        <v>9161</v>
      </c>
      <c r="I771" s="33" t="s">
        <v>310</v>
      </c>
      <c r="J771" s="33" t="s">
        <v>9280</v>
      </c>
    </row>
    <row r="772" spans="1:10" ht="18" customHeight="1">
      <c r="A772" s="63" t="s">
        <v>9162</v>
      </c>
      <c r="B772" s="33" t="s">
        <v>9163</v>
      </c>
      <c r="C772" s="33">
        <v>44319110046</v>
      </c>
      <c r="D772" s="42" t="s">
        <v>9164</v>
      </c>
      <c r="E772" s="42">
        <v>81310404122</v>
      </c>
      <c r="F772" s="33" t="s">
        <v>6</v>
      </c>
      <c r="G772" s="33" t="s">
        <v>7</v>
      </c>
      <c r="H772" s="61" t="s">
        <v>9165</v>
      </c>
      <c r="I772" s="33" t="s">
        <v>9283</v>
      </c>
    </row>
    <row r="773" spans="1:10" ht="18" customHeight="1">
      <c r="A773" s="63" t="s">
        <v>9166</v>
      </c>
      <c r="B773" s="33" t="s">
        <v>9167</v>
      </c>
      <c r="C773" s="33">
        <v>44218120039</v>
      </c>
      <c r="D773" s="42" t="s">
        <v>9168</v>
      </c>
      <c r="E773" s="42">
        <v>81290963554</v>
      </c>
      <c r="F773" s="33" t="s">
        <v>2</v>
      </c>
      <c r="G773" s="33" t="s">
        <v>7</v>
      </c>
      <c r="H773" s="61" t="s">
        <v>9169</v>
      </c>
      <c r="I773" s="33" t="s">
        <v>8276</v>
      </c>
    </row>
    <row r="774" spans="1:10" ht="18" customHeight="1">
      <c r="A774" s="63" t="s">
        <v>9170</v>
      </c>
      <c r="B774" s="33" t="s">
        <v>9171</v>
      </c>
      <c r="C774" s="33">
        <v>44218120083</v>
      </c>
      <c r="D774" s="42" t="s">
        <v>9172</v>
      </c>
      <c r="E774" s="42">
        <v>87884632846</v>
      </c>
      <c r="F774" s="33" t="s">
        <v>2</v>
      </c>
      <c r="G774" s="33" t="s">
        <v>7</v>
      </c>
      <c r="H774" s="61" t="s">
        <v>9173</v>
      </c>
      <c r="I774" s="33" t="s">
        <v>9299</v>
      </c>
    </row>
    <row r="775" spans="1:10" ht="18" customHeight="1">
      <c r="A775" s="63" t="s">
        <v>9174</v>
      </c>
      <c r="B775" s="33" t="s">
        <v>9175</v>
      </c>
      <c r="C775" s="33">
        <v>44219010044</v>
      </c>
      <c r="D775" s="42" t="s">
        <v>9176</v>
      </c>
      <c r="E775" s="42">
        <v>87869247099</v>
      </c>
      <c r="F775" s="33" t="s">
        <v>2</v>
      </c>
      <c r="G775" s="33" t="s">
        <v>3</v>
      </c>
      <c r="H775" s="61" t="s">
        <v>9177</v>
      </c>
      <c r="I775" s="33" t="s">
        <v>288</v>
      </c>
    </row>
    <row r="776" spans="1:10" ht="18" customHeight="1">
      <c r="A776" s="63" t="s">
        <v>9178</v>
      </c>
      <c r="B776" s="33" t="s">
        <v>9179</v>
      </c>
      <c r="C776" s="33">
        <v>44119010031</v>
      </c>
      <c r="D776" s="42" t="s">
        <v>9180</v>
      </c>
      <c r="E776" s="42">
        <v>82306017083</v>
      </c>
      <c r="F776" s="33" t="s">
        <v>5</v>
      </c>
      <c r="G776" s="33" t="s">
        <v>3</v>
      </c>
      <c r="H776" s="61" t="s">
        <v>9181</v>
      </c>
      <c r="I776" s="33" t="s">
        <v>9284</v>
      </c>
    </row>
    <row r="777" spans="1:10" ht="18" customHeight="1">
      <c r="A777" s="63" t="s">
        <v>9182</v>
      </c>
      <c r="B777" s="33" t="s">
        <v>9183</v>
      </c>
      <c r="C777" s="33">
        <v>44218110162</v>
      </c>
      <c r="D777" s="42" t="s">
        <v>9184</v>
      </c>
      <c r="E777" s="42">
        <v>81214337018</v>
      </c>
      <c r="F777" s="33" t="s">
        <v>2</v>
      </c>
      <c r="G777" s="33" t="s">
        <v>7</v>
      </c>
      <c r="H777" s="61" t="s">
        <v>9185</v>
      </c>
      <c r="I777" s="33" t="s">
        <v>2806</v>
      </c>
    </row>
    <row r="778" spans="1:10" ht="18" customHeight="1">
      <c r="A778" s="63" t="s">
        <v>9186</v>
      </c>
      <c r="B778" s="33" t="s">
        <v>9187</v>
      </c>
      <c r="C778" s="33">
        <v>44319010020</v>
      </c>
      <c r="D778" s="42" t="s">
        <v>9188</v>
      </c>
      <c r="E778" s="42">
        <v>8118066469</v>
      </c>
      <c r="F778" s="33" t="s">
        <v>6</v>
      </c>
      <c r="G778" s="33" t="s">
        <v>3</v>
      </c>
      <c r="H778" s="61" t="s">
        <v>9189</v>
      </c>
      <c r="I778" s="33" t="s">
        <v>995</v>
      </c>
    </row>
    <row r="779" spans="1:10" ht="18" customHeight="1">
      <c r="A779" s="63" t="s">
        <v>9190</v>
      </c>
      <c r="B779" s="33" t="s">
        <v>9191</v>
      </c>
      <c r="C779" s="33">
        <v>44319010016</v>
      </c>
      <c r="D779" s="42" t="s">
        <v>9192</v>
      </c>
      <c r="E779" s="42">
        <v>82125960682</v>
      </c>
      <c r="F779" s="33" t="s">
        <v>6</v>
      </c>
      <c r="G779" s="33" t="s">
        <v>3</v>
      </c>
      <c r="H779" s="61" t="s">
        <v>9193</v>
      </c>
      <c r="I779" s="33" t="s">
        <v>95</v>
      </c>
      <c r="J779" s="33" t="s">
        <v>9285</v>
      </c>
    </row>
    <row r="780" spans="1:10" ht="18" customHeight="1">
      <c r="A780" s="63" t="s">
        <v>9194</v>
      </c>
      <c r="B780" s="33" t="s">
        <v>9195</v>
      </c>
      <c r="C780" s="33">
        <v>44319010040</v>
      </c>
      <c r="D780" s="42" t="s">
        <v>9196</v>
      </c>
      <c r="E780" s="42">
        <v>87782083993</v>
      </c>
      <c r="F780" s="33" t="s">
        <v>6</v>
      </c>
      <c r="G780" s="33" t="s">
        <v>3</v>
      </c>
      <c r="H780" s="61" t="s">
        <v>9197</v>
      </c>
      <c r="I780" s="33" t="s">
        <v>9286</v>
      </c>
      <c r="J780" s="33" t="s">
        <v>9287</v>
      </c>
    </row>
    <row r="781" spans="1:10" ht="18" customHeight="1">
      <c r="A781" s="63" t="s">
        <v>9198</v>
      </c>
      <c r="B781" s="33" t="s">
        <v>9199</v>
      </c>
      <c r="C781" s="33">
        <v>44319010017</v>
      </c>
      <c r="D781" s="42" t="s">
        <v>9200</v>
      </c>
      <c r="E781" s="42">
        <v>89635529447</v>
      </c>
      <c r="F781" s="33" t="s">
        <v>6</v>
      </c>
      <c r="G781" s="33" t="s">
        <v>3</v>
      </c>
      <c r="H781" s="61" t="s">
        <v>9201</v>
      </c>
      <c r="I781" s="33" t="s">
        <v>9286</v>
      </c>
      <c r="J781" s="33" t="s">
        <v>9285</v>
      </c>
    </row>
    <row r="782" spans="1:10" ht="18" customHeight="1">
      <c r="A782" s="63" t="s">
        <v>9202</v>
      </c>
      <c r="B782" s="33" t="s">
        <v>9203</v>
      </c>
      <c r="C782" s="33">
        <v>44219010038</v>
      </c>
      <c r="D782" s="42" t="s">
        <v>9204</v>
      </c>
      <c r="E782" s="42">
        <v>87716491782</v>
      </c>
      <c r="F782" s="33" t="s">
        <v>2</v>
      </c>
      <c r="G782" s="33" t="s">
        <v>3</v>
      </c>
      <c r="H782" s="61" t="s">
        <v>9205</v>
      </c>
      <c r="I782" s="33" t="s">
        <v>275</v>
      </c>
      <c r="J782" s="33" t="s">
        <v>50</v>
      </c>
    </row>
    <row r="783" spans="1:10" ht="18" customHeight="1">
      <c r="A783" s="63" t="s">
        <v>9206</v>
      </c>
      <c r="B783" s="33" t="s">
        <v>9207</v>
      </c>
      <c r="C783" s="33">
        <v>44319120059</v>
      </c>
      <c r="D783" s="42" t="s">
        <v>9208</v>
      </c>
      <c r="E783" s="42">
        <v>82170209787</v>
      </c>
      <c r="F783" s="33" t="s">
        <v>6</v>
      </c>
      <c r="G783" s="33" t="s">
        <v>7</v>
      </c>
      <c r="H783" s="61" t="s">
        <v>9209</v>
      </c>
      <c r="I783" s="33" t="s">
        <v>9283</v>
      </c>
    </row>
    <row r="784" spans="1:10" ht="18" customHeight="1">
      <c r="A784" s="63" t="s">
        <v>9210</v>
      </c>
      <c r="B784" s="33" t="s">
        <v>9211</v>
      </c>
      <c r="C784" s="33">
        <v>44519010036</v>
      </c>
      <c r="D784" s="42" t="s">
        <v>9212</v>
      </c>
      <c r="E784" s="42">
        <v>81382469070</v>
      </c>
      <c r="F784" s="33" t="s">
        <v>63</v>
      </c>
      <c r="G784" s="33" t="s">
        <v>3</v>
      </c>
      <c r="H784" s="61" t="s">
        <v>9213</v>
      </c>
      <c r="I784" s="33" t="s">
        <v>9288</v>
      </c>
    </row>
    <row r="785" spans="1:10" ht="18" customHeight="1">
      <c r="A785" s="63" t="s">
        <v>9214</v>
      </c>
      <c r="B785" s="33" t="s">
        <v>9215</v>
      </c>
      <c r="C785" s="33">
        <v>44120110016</v>
      </c>
      <c r="D785" s="42" t="s">
        <v>9136</v>
      </c>
      <c r="E785" s="42">
        <v>87777160917</v>
      </c>
      <c r="F785" s="33" t="s">
        <v>5</v>
      </c>
      <c r="G785" s="33" t="s">
        <v>7</v>
      </c>
      <c r="H785" s="61" t="s">
        <v>9137</v>
      </c>
      <c r="I785" s="33" t="s">
        <v>9277</v>
      </c>
    </row>
    <row r="786" spans="1:10" ht="18" customHeight="1">
      <c r="A786" s="63" t="s">
        <v>9216</v>
      </c>
      <c r="B786" s="33" t="s">
        <v>9217</v>
      </c>
      <c r="C786" s="33">
        <v>44319010044</v>
      </c>
      <c r="D786" s="42" t="s">
        <v>9218</v>
      </c>
      <c r="E786" s="42">
        <v>85932417280</v>
      </c>
      <c r="F786" s="33" t="s">
        <v>6</v>
      </c>
      <c r="G786" s="33" t="s">
        <v>3</v>
      </c>
      <c r="H786" s="61" t="s">
        <v>9219</v>
      </c>
      <c r="I786" s="33" t="s">
        <v>9289</v>
      </c>
      <c r="J786" s="33" t="s">
        <v>9290</v>
      </c>
    </row>
    <row r="787" spans="1:10" ht="18" customHeight="1">
      <c r="A787" s="63" t="s">
        <v>9220</v>
      </c>
      <c r="B787" s="33" t="s">
        <v>9221</v>
      </c>
      <c r="C787" s="33">
        <v>44119010009</v>
      </c>
      <c r="D787" s="42" t="s">
        <v>9222</v>
      </c>
      <c r="E787" s="42">
        <v>81211260536</v>
      </c>
      <c r="F787" s="33" t="s">
        <v>5</v>
      </c>
      <c r="G787" s="33" t="s">
        <v>3</v>
      </c>
      <c r="H787" s="61" t="s">
        <v>9223</v>
      </c>
      <c r="I787" s="33" t="s">
        <v>9291</v>
      </c>
    </row>
    <row r="788" spans="1:10" ht="18" customHeight="1">
      <c r="A788" s="63" t="s">
        <v>9224</v>
      </c>
      <c r="B788" s="33" t="s">
        <v>9225</v>
      </c>
      <c r="C788" s="33">
        <v>44218120012</v>
      </c>
      <c r="D788" s="42" t="s">
        <v>9226</v>
      </c>
      <c r="E788" s="42">
        <v>81996223170</v>
      </c>
      <c r="F788" s="33" t="s">
        <v>2</v>
      </c>
      <c r="G788" s="33" t="s">
        <v>7</v>
      </c>
      <c r="H788" s="61" t="s">
        <v>9227</v>
      </c>
      <c r="I788" s="33" t="s">
        <v>298</v>
      </c>
    </row>
    <row r="789" spans="1:10" ht="18" customHeight="1">
      <c r="A789" s="63" t="s">
        <v>9228</v>
      </c>
      <c r="B789" s="33" t="s">
        <v>9229</v>
      </c>
      <c r="C789" s="33">
        <v>44219010145</v>
      </c>
      <c r="D789" s="42" t="s">
        <v>9230</v>
      </c>
      <c r="E789" s="42">
        <v>85282904510</v>
      </c>
      <c r="F789" s="33" t="s">
        <v>2</v>
      </c>
      <c r="G789" s="33" t="s">
        <v>3</v>
      </c>
      <c r="H789" s="61" t="s">
        <v>9231</v>
      </c>
      <c r="I789" s="33" t="s">
        <v>9292</v>
      </c>
    </row>
    <row r="790" spans="1:10" ht="18" customHeight="1">
      <c r="A790" s="63" t="s">
        <v>9232</v>
      </c>
      <c r="B790" s="33" t="s">
        <v>9233</v>
      </c>
      <c r="C790" s="33">
        <v>44219010057</v>
      </c>
      <c r="D790" s="42" t="s">
        <v>9234</v>
      </c>
      <c r="E790" s="42">
        <v>85733258708</v>
      </c>
      <c r="F790" s="33" t="s">
        <v>2</v>
      </c>
      <c r="G790" s="33" t="s">
        <v>3</v>
      </c>
      <c r="H790" s="61" t="s">
        <v>9235</v>
      </c>
      <c r="I790" s="33" t="s">
        <v>9293</v>
      </c>
    </row>
    <row r="791" spans="1:10" ht="18" customHeight="1">
      <c r="A791" s="63" t="s">
        <v>9236</v>
      </c>
      <c r="B791" s="33" t="s">
        <v>9237</v>
      </c>
      <c r="C791" s="33">
        <v>44319010027</v>
      </c>
      <c r="D791" s="42" t="s">
        <v>9238</v>
      </c>
      <c r="E791" s="42">
        <v>82181640384</v>
      </c>
      <c r="F791" s="33" t="s">
        <v>6</v>
      </c>
      <c r="G791" s="33" t="s">
        <v>3</v>
      </c>
      <c r="H791" s="61" t="s">
        <v>9239</v>
      </c>
      <c r="I791" s="33" t="s">
        <v>9294</v>
      </c>
    </row>
    <row r="792" spans="1:10" ht="18" customHeight="1">
      <c r="A792" s="63" t="s">
        <v>9240</v>
      </c>
      <c r="B792" s="33" t="s">
        <v>9241</v>
      </c>
      <c r="C792" s="33">
        <v>44219110164</v>
      </c>
      <c r="D792" s="42" t="s">
        <v>9242</v>
      </c>
      <c r="E792" s="42">
        <v>81314738244</v>
      </c>
      <c r="F792" s="33" t="s">
        <v>2</v>
      </c>
      <c r="G792" s="33" t="s">
        <v>7</v>
      </c>
      <c r="H792" s="61" t="s">
        <v>9243</v>
      </c>
      <c r="I792" s="33" t="s">
        <v>9300</v>
      </c>
      <c r="J792" s="33" t="s">
        <v>50</v>
      </c>
    </row>
    <row r="793" spans="1:10" ht="18" customHeight="1">
      <c r="A793" s="63" t="s">
        <v>9244</v>
      </c>
      <c r="B793" s="33" t="s">
        <v>9245</v>
      </c>
      <c r="C793" s="33">
        <v>44519010005</v>
      </c>
      <c r="D793" s="42" t="s">
        <v>9246</v>
      </c>
      <c r="E793" s="42">
        <v>895610754357</v>
      </c>
      <c r="F793" s="33" t="s">
        <v>63</v>
      </c>
      <c r="G793" s="33" t="s">
        <v>3</v>
      </c>
      <c r="H793" s="61" t="s">
        <v>9247</v>
      </c>
      <c r="I793" s="33" t="s">
        <v>5966</v>
      </c>
    </row>
    <row r="794" spans="1:10" ht="18" customHeight="1">
      <c r="A794" s="63" t="s">
        <v>9248</v>
      </c>
      <c r="B794" s="33" t="s">
        <v>9249</v>
      </c>
      <c r="C794" s="33">
        <v>44319010037</v>
      </c>
      <c r="D794" s="42" t="s">
        <v>9250</v>
      </c>
      <c r="E794" s="42">
        <v>628551988109</v>
      </c>
      <c r="F794" s="33" t="s">
        <v>6</v>
      </c>
      <c r="G794" s="33" t="s">
        <v>3</v>
      </c>
      <c r="H794" s="61" t="s">
        <v>9251</v>
      </c>
      <c r="I794" s="33" t="s">
        <v>9295</v>
      </c>
    </row>
    <row r="795" spans="1:10" ht="18" customHeight="1">
      <c r="A795" s="63" t="s">
        <v>9252</v>
      </c>
      <c r="B795" s="33" t="s">
        <v>9253</v>
      </c>
      <c r="C795" s="33">
        <v>44219010034</v>
      </c>
      <c r="D795" s="42" t="s">
        <v>9254</v>
      </c>
      <c r="E795" s="42">
        <v>85892147048</v>
      </c>
      <c r="F795" s="33" t="s">
        <v>2</v>
      </c>
      <c r="G795" s="33" t="s">
        <v>3</v>
      </c>
      <c r="H795" s="61" t="s">
        <v>9255</v>
      </c>
      <c r="I795" s="33" t="s">
        <v>4031</v>
      </c>
      <c r="J795" s="33" t="s">
        <v>9296</v>
      </c>
    </row>
    <row r="796" spans="1:10" ht="18" customHeight="1">
      <c r="A796" s="63" t="s">
        <v>9256</v>
      </c>
      <c r="B796" s="33" t="s">
        <v>9257</v>
      </c>
      <c r="C796" s="33">
        <v>44319110021</v>
      </c>
      <c r="D796" s="42" t="s">
        <v>9258</v>
      </c>
      <c r="E796" s="42">
        <v>85750999972</v>
      </c>
      <c r="F796" s="33" t="s">
        <v>6</v>
      </c>
      <c r="G796" s="33" t="s">
        <v>7</v>
      </c>
      <c r="H796" s="61" t="s">
        <v>9259</v>
      </c>
      <c r="I796" s="33" t="s">
        <v>1257</v>
      </c>
      <c r="J796" s="33" t="s">
        <v>50</v>
      </c>
    </row>
    <row r="797" spans="1:10" ht="18" customHeight="1">
      <c r="A797" s="63" t="s">
        <v>9260</v>
      </c>
      <c r="B797" s="33" t="s">
        <v>9261</v>
      </c>
      <c r="C797" s="33">
        <v>44219010047</v>
      </c>
      <c r="D797" s="42" t="s">
        <v>9262</v>
      </c>
      <c r="E797" s="42">
        <v>81296152778</v>
      </c>
      <c r="F797" s="33" t="s">
        <v>2</v>
      </c>
      <c r="G797" s="33" t="s">
        <v>3</v>
      </c>
      <c r="H797" s="61" t="s">
        <v>9263</v>
      </c>
      <c r="I797" s="33" t="s">
        <v>9297</v>
      </c>
    </row>
    <row r="798" spans="1:10" ht="18" customHeight="1">
      <c r="A798" s="63" t="s">
        <v>9264</v>
      </c>
      <c r="B798" s="33" t="s">
        <v>9265</v>
      </c>
      <c r="C798" s="33">
        <v>44119010014</v>
      </c>
      <c r="D798" s="42" t="s">
        <v>9266</v>
      </c>
      <c r="E798" s="42">
        <v>89601270451</v>
      </c>
      <c r="F798" s="33" t="s">
        <v>5</v>
      </c>
      <c r="G798" s="33" t="s">
        <v>3</v>
      </c>
      <c r="H798" s="61" t="s">
        <v>9267</v>
      </c>
      <c r="I798" s="33" t="s">
        <v>51</v>
      </c>
    </row>
    <row r="799" spans="1:10" ht="18" customHeight="1">
      <c r="A799" s="63" t="s">
        <v>9268</v>
      </c>
      <c r="B799" s="33" t="s">
        <v>9269</v>
      </c>
      <c r="C799" s="33">
        <v>44219110195</v>
      </c>
      <c r="D799" s="42" t="s">
        <v>9270</v>
      </c>
      <c r="E799" s="42">
        <v>85719235519</v>
      </c>
      <c r="F799" s="33" t="s">
        <v>2</v>
      </c>
      <c r="G799" s="33" t="s">
        <v>7</v>
      </c>
      <c r="H799" s="61" t="s">
        <v>9271</v>
      </c>
      <c r="I799" s="33" t="s">
        <v>9298</v>
      </c>
    </row>
    <row r="800" spans="1:10" ht="18" customHeight="1" thickBot="1"/>
    <row r="801" spans="1:10" ht="18" customHeight="1" thickBot="1">
      <c r="A801" s="40">
        <v>44733.427627314813</v>
      </c>
      <c r="B801" s="39" t="s">
        <v>9309</v>
      </c>
      <c r="C801" s="38">
        <v>44219010079</v>
      </c>
      <c r="D801" s="56" t="s">
        <v>9303</v>
      </c>
      <c r="E801" s="39">
        <v>81212939886</v>
      </c>
      <c r="F801" s="39" t="s">
        <v>2</v>
      </c>
      <c r="G801" s="39" t="s">
        <v>3</v>
      </c>
      <c r="H801" s="39" t="s">
        <v>9306</v>
      </c>
      <c r="I801" s="39" t="s">
        <v>9307</v>
      </c>
      <c r="J801" s="39" t="s">
        <v>50</v>
      </c>
    </row>
    <row r="802" spans="1:10" ht="18" customHeight="1" thickBot="1">
      <c r="A802" s="40">
        <v>44733.473622685182</v>
      </c>
      <c r="B802" s="39" t="s">
        <v>9302</v>
      </c>
      <c r="C802" s="38">
        <v>44217120116</v>
      </c>
      <c r="D802" s="56" t="s">
        <v>9301</v>
      </c>
      <c r="E802" s="39">
        <v>85715566338</v>
      </c>
      <c r="F802" s="39" t="s">
        <v>2</v>
      </c>
      <c r="G802" s="39" t="s">
        <v>7</v>
      </c>
      <c r="H802" s="39" t="s">
        <v>9410</v>
      </c>
      <c r="I802" s="82" t="s">
        <v>9411</v>
      </c>
      <c r="J802" s="39"/>
    </row>
    <row r="803" spans="1:10" ht="18" customHeight="1" thickBot="1">
      <c r="A803" s="40">
        <v>44733.489120370374</v>
      </c>
      <c r="B803" s="39" t="s">
        <v>9330</v>
      </c>
      <c r="C803" s="38">
        <v>44119010079</v>
      </c>
      <c r="D803" s="56" t="s">
        <v>9331</v>
      </c>
      <c r="E803" s="39">
        <v>81284056213</v>
      </c>
      <c r="F803" s="39" t="s">
        <v>5</v>
      </c>
      <c r="G803" s="39" t="s">
        <v>3</v>
      </c>
      <c r="H803" s="39" t="s">
        <v>9332</v>
      </c>
      <c r="I803" s="62" t="s">
        <v>268</v>
      </c>
      <c r="J803" s="39"/>
    </row>
    <row r="804" spans="1:10" ht="18" customHeight="1" thickBot="1">
      <c r="A804" s="40">
        <v>44733.494780092595</v>
      </c>
      <c r="B804" s="39" t="s">
        <v>9308</v>
      </c>
      <c r="C804" s="38">
        <v>44219010036</v>
      </c>
      <c r="D804" s="56" t="s">
        <v>9304</v>
      </c>
      <c r="E804" s="39">
        <v>81545868769</v>
      </c>
      <c r="F804" s="39" t="s">
        <v>2</v>
      </c>
      <c r="G804" s="39" t="s">
        <v>3</v>
      </c>
      <c r="H804" s="39" t="s">
        <v>9412</v>
      </c>
      <c r="I804" s="62" t="s">
        <v>9413</v>
      </c>
      <c r="J804" s="39"/>
    </row>
    <row r="805" spans="1:10" ht="18" customHeight="1" thickBot="1">
      <c r="A805" s="40">
        <v>44733.55369212963</v>
      </c>
      <c r="B805" s="39" t="s">
        <v>9414</v>
      </c>
      <c r="C805" s="38">
        <v>44219010058</v>
      </c>
      <c r="D805" s="56" t="s">
        <v>9305</v>
      </c>
      <c r="E805" s="39">
        <v>81906018967</v>
      </c>
      <c r="F805" s="39" t="s">
        <v>2</v>
      </c>
      <c r="G805" s="39" t="s">
        <v>3</v>
      </c>
      <c r="H805" s="39" t="s">
        <v>9415</v>
      </c>
      <c r="I805" s="62" t="s">
        <v>9416</v>
      </c>
      <c r="J805" s="39"/>
    </row>
    <row r="806" spans="1:10" ht="18" customHeight="1" thickBot="1">
      <c r="A806" s="40">
        <v>44733.62871527778</v>
      </c>
      <c r="B806" s="39" t="s">
        <v>9319</v>
      </c>
      <c r="C806" s="38">
        <v>44219010091</v>
      </c>
      <c r="D806" s="56" t="s">
        <v>9311</v>
      </c>
      <c r="E806" s="39">
        <v>85156176836</v>
      </c>
      <c r="F806" s="39" t="s">
        <v>2</v>
      </c>
      <c r="G806" s="39" t="s">
        <v>3</v>
      </c>
      <c r="H806" s="39" t="s">
        <v>9314</v>
      </c>
      <c r="I806" s="39" t="s">
        <v>37</v>
      </c>
      <c r="J806" s="39" t="s">
        <v>9318</v>
      </c>
    </row>
    <row r="807" spans="1:10" ht="18" customHeight="1" thickBot="1">
      <c r="A807" s="40">
        <v>44733.62872685185</v>
      </c>
      <c r="B807" s="39" t="s">
        <v>9320</v>
      </c>
      <c r="C807" s="38">
        <v>44219010069</v>
      </c>
      <c r="D807" s="56" t="s">
        <v>9312</v>
      </c>
      <c r="E807" s="39">
        <v>81381322945</v>
      </c>
      <c r="F807" s="39" t="s">
        <v>2</v>
      </c>
      <c r="G807" s="39" t="s">
        <v>3</v>
      </c>
      <c r="H807" s="39" t="s">
        <v>9315</v>
      </c>
      <c r="I807" s="39" t="s">
        <v>9317</v>
      </c>
      <c r="J807" s="39" t="s">
        <v>6309</v>
      </c>
    </row>
    <row r="808" spans="1:10" ht="18" customHeight="1" thickBot="1">
      <c r="A808" s="40">
        <v>44733.628750000003</v>
      </c>
      <c r="B808" s="39" t="s">
        <v>9321</v>
      </c>
      <c r="C808" s="38">
        <v>44219010055</v>
      </c>
      <c r="D808" s="56" t="s">
        <v>9313</v>
      </c>
      <c r="E808" s="39">
        <v>81398571484</v>
      </c>
      <c r="F808" s="39" t="s">
        <v>2</v>
      </c>
      <c r="G808" s="39" t="s">
        <v>3</v>
      </c>
      <c r="H808" s="39" t="s">
        <v>9316</v>
      </c>
      <c r="I808" s="39" t="s">
        <v>37</v>
      </c>
      <c r="J808" s="39" t="s">
        <v>5223</v>
      </c>
    </row>
    <row r="809" spans="1:10" ht="18" customHeight="1" thickBot="1">
      <c r="A809" s="40">
        <v>44733.645844907405</v>
      </c>
      <c r="B809" s="39" t="s">
        <v>9323</v>
      </c>
      <c r="C809" s="38">
        <v>44219110205</v>
      </c>
      <c r="D809" s="56" t="s">
        <v>9322</v>
      </c>
      <c r="E809" s="39">
        <v>81213339828</v>
      </c>
      <c r="F809" s="39" t="s">
        <v>2</v>
      </c>
      <c r="G809" s="39" t="s">
        <v>7</v>
      </c>
      <c r="H809" s="39" t="s">
        <v>9417</v>
      </c>
      <c r="I809" s="62" t="s">
        <v>9418</v>
      </c>
      <c r="J809" s="39"/>
    </row>
    <row r="810" spans="1:10" ht="18" customHeight="1" thickBot="1">
      <c r="A810" s="40">
        <v>44733.671493055554</v>
      </c>
      <c r="B810" s="39" t="s">
        <v>9419</v>
      </c>
      <c r="C810" s="38">
        <v>44518010023</v>
      </c>
      <c r="D810" s="56" t="s">
        <v>9420</v>
      </c>
      <c r="E810" s="39">
        <v>82122134417</v>
      </c>
      <c r="F810" s="39" t="s">
        <v>63</v>
      </c>
      <c r="G810" s="39" t="s">
        <v>3</v>
      </c>
      <c r="H810" s="39" t="s">
        <v>9421</v>
      </c>
      <c r="I810" s="62" t="s">
        <v>5966</v>
      </c>
      <c r="J810" s="39"/>
    </row>
    <row r="811" spans="1:10" ht="18" customHeight="1" thickBot="1">
      <c r="A811" s="40">
        <v>44733.679143518515</v>
      </c>
      <c r="B811" s="39" t="s">
        <v>9422</v>
      </c>
      <c r="C811" s="38">
        <v>44219010012</v>
      </c>
      <c r="D811" s="56" t="s">
        <v>9423</v>
      </c>
      <c r="E811" s="39">
        <v>85695222891</v>
      </c>
      <c r="F811" s="39" t="s">
        <v>2</v>
      </c>
      <c r="G811" s="39" t="s">
        <v>3</v>
      </c>
      <c r="H811" s="39" t="s">
        <v>9424</v>
      </c>
      <c r="I811" s="39" t="s">
        <v>1512</v>
      </c>
      <c r="J811" s="39" t="s">
        <v>50</v>
      </c>
    </row>
    <row r="812" spans="1:10" ht="18" customHeight="1" thickBot="1">
      <c r="A812" s="40">
        <v>44733.853136574071</v>
      </c>
      <c r="B812" s="39" t="s">
        <v>9326</v>
      </c>
      <c r="C812" s="38">
        <v>44519010022</v>
      </c>
      <c r="D812" s="56" t="s">
        <v>9324</v>
      </c>
      <c r="E812" s="39">
        <v>87876221719</v>
      </c>
      <c r="F812" s="39" t="s">
        <v>63</v>
      </c>
      <c r="G812" s="39" t="s">
        <v>3</v>
      </c>
      <c r="H812" s="39" t="s">
        <v>9325</v>
      </c>
      <c r="I812" s="39" t="s">
        <v>274</v>
      </c>
      <c r="J812" s="39" t="s">
        <v>1039</v>
      </c>
    </row>
    <row r="813" spans="1:10" ht="18" customHeight="1" thickBot="1">
      <c r="A813" s="40">
        <v>44734.376631944448</v>
      </c>
      <c r="B813" s="39" t="s">
        <v>9425</v>
      </c>
      <c r="C813" s="38">
        <v>44218120026</v>
      </c>
      <c r="D813" s="56" t="s">
        <v>9426</v>
      </c>
      <c r="E813" s="39">
        <v>81210210929</v>
      </c>
      <c r="F813" s="39" t="s">
        <v>2</v>
      </c>
      <c r="G813" s="39" t="s">
        <v>7</v>
      </c>
      <c r="H813" s="39" t="s">
        <v>9427</v>
      </c>
      <c r="I813" s="62" t="s">
        <v>9428</v>
      </c>
      <c r="J813" s="39"/>
    </row>
    <row r="814" spans="1:10" ht="18" customHeight="1" thickBot="1">
      <c r="A814" s="40">
        <v>44734.450740740744</v>
      </c>
      <c r="B814" s="39" t="s">
        <v>9429</v>
      </c>
      <c r="C814" s="38">
        <v>44119010045</v>
      </c>
      <c r="D814" s="56" t="s">
        <v>9430</v>
      </c>
      <c r="E814" s="39">
        <v>895331893833</v>
      </c>
      <c r="F814" s="39" t="s">
        <v>5</v>
      </c>
      <c r="G814" s="39" t="s">
        <v>3</v>
      </c>
      <c r="H814" s="39" t="s">
        <v>9431</v>
      </c>
      <c r="I814" s="62" t="s">
        <v>293</v>
      </c>
      <c r="J814" s="39"/>
    </row>
    <row r="815" spans="1:10" ht="18" customHeight="1" thickBot="1">
      <c r="A815" s="40">
        <v>44734.527060185188</v>
      </c>
      <c r="B815" s="39" t="s">
        <v>9432</v>
      </c>
      <c r="C815" s="38">
        <v>44219110188</v>
      </c>
      <c r="D815" s="56" t="s">
        <v>9433</v>
      </c>
      <c r="E815" s="39">
        <v>87775933892</v>
      </c>
      <c r="F815" s="39" t="s">
        <v>2</v>
      </c>
      <c r="G815" s="39" t="s">
        <v>7</v>
      </c>
      <c r="H815" s="39" t="s">
        <v>9434</v>
      </c>
      <c r="I815" s="62" t="s">
        <v>9435</v>
      </c>
      <c r="J815" s="39"/>
    </row>
    <row r="816" spans="1:10" ht="18" customHeight="1" thickBot="1">
      <c r="A816" s="40">
        <v>44734.588321759256</v>
      </c>
      <c r="B816" s="39" t="s">
        <v>9436</v>
      </c>
      <c r="C816" s="38">
        <v>44519010012</v>
      </c>
      <c r="D816" s="56" t="s">
        <v>9437</v>
      </c>
      <c r="E816" s="39">
        <v>89531039060</v>
      </c>
      <c r="F816" s="39" t="s">
        <v>63</v>
      </c>
      <c r="G816" s="39" t="s">
        <v>3</v>
      </c>
      <c r="H816" s="39" t="s">
        <v>9438</v>
      </c>
      <c r="I816" s="39" t="s">
        <v>9439</v>
      </c>
      <c r="J816" s="39" t="s">
        <v>50</v>
      </c>
    </row>
    <row r="817" spans="1:10" ht="18" customHeight="1" thickBot="1">
      <c r="A817" s="40">
        <v>44734.624386574076</v>
      </c>
      <c r="B817" s="39" t="s">
        <v>9440</v>
      </c>
      <c r="C817" s="38">
        <v>44119010076</v>
      </c>
      <c r="D817" s="56" t="s">
        <v>9441</v>
      </c>
      <c r="E817" s="39">
        <v>8988448757</v>
      </c>
      <c r="F817" s="39" t="s">
        <v>5</v>
      </c>
      <c r="G817" s="39" t="s">
        <v>3</v>
      </c>
      <c r="H817" s="39" t="s">
        <v>9442</v>
      </c>
      <c r="I817" s="62" t="s">
        <v>184</v>
      </c>
      <c r="J817" s="39"/>
    </row>
    <row r="818" spans="1:10" ht="18" customHeight="1" thickBot="1">
      <c r="A818" s="40">
        <v>44734.635717592595</v>
      </c>
      <c r="B818" s="39" t="s">
        <v>9443</v>
      </c>
      <c r="C818" s="38">
        <v>44319010013</v>
      </c>
      <c r="D818" s="56" t="s">
        <v>9444</v>
      </c>
      <c r="E818" s="39">
        <v>82175419537</v>
      </c>
      <c r="F818" s="39" t="s">
        <v>6</v>
      </c>
      <c r="G818" s="39" t="s">
        <v>3</v>
      </c>
      <c r="H818" s="39" t="s">
        <v>9445</v>
      </c>
      <c r="I818" s="62" t="s">
        <v>9446</v>
      </c>
      <c r="J818" s="39"/>
    </row>
    <row r="819" spans="1:10" ht="18" customHeight="1" thickBot="1">
      <c r="A819" s="40">
        <v>44734.659826388888</v>
      </c>
      <c r="B819" s="39" t="s">
        <v>9447</v>
      </c>
      <c r="C819" s="38">
        <v>44221110035</v>
      </c>
      <c r="D819" s="56" t="s">
        <v>9448</v>
      </c>
      <c r="E819" s="39">
        <v>87888641079</v>
      </c>
      <c r="F819" s="39" t="s">
        <v>2</v>
      </c>
      <c r="G819" s="39" t="s">
        <v>7</v>
      </c>
      <c r="H819" s="39" t="s">
        <v>9449</v>
      </c>
      <c r="I819" s="62" t="s">
        <v>37</v>
      </c>
      <c r="J819" s="39"/>
    </row>
    <row r="820" spans="1:10" ht="18" customHeight="1" thickBot="1">
      <c r="A820" s="40">
        <v>44734.683553240742</v>
      </c>
      <c r="B820" s="39" t="s">
        <v>9450</v>
      </c>
      <c r="C820" s="38">
        <v>44120120005</v>
      </c>
      <c r="D820" s="56" t="s">
        <v>9451</v>
      </c>
      <c r="E820" s="39">
        <v>87770565367</v>
      </c>
      <c r="F820" s="39" t="s">
        <v>5</v>
      </c>
      <c r="G820" s="39" t="s">
        <v>7</v>
      </c>
      <c r="H820" s="39" t="s">
        <v>9452</v>
      </c>
      <c r="I820" s="62" t="s">
        <v>9453</v>
      </c>
      <c r="J820" s="39"/>
    </row>
    <row r="821" spans="1:10" ht="18" customHeight="1" thickBot="1">
      <c r="A821" s="40">
        <v>44734.866157407407</v>
      </c>
      <c r="B821" s="39" t="s">
        <v>9454</v>
      </c>
      <c r="C821" s="38">
        <v>44216120055</v>
      </c>
      <c r="D821" s="56" t="s">
        <v>9455</v>
      </c>
      <c r="E821" s="39">
        <v>8111722695</v>
      </c>
      <c r="F821" s="39" t="s">
        <v>2</v>
      </c>
      <c r="G821" s="39" t="s">
        <v>7</v>
      </c>
      <c r="H821" s="39" t="s">
        <v>9456</v>
      </c>
      <c r="I821" s="39" t="s">
        <v>9457</v>
      </c>
      <c r="J821" s="39" t="s">
        <v>50</v>
      </c>
    </row>
    <row r="822" spans="1:10" ht="18" customHeight="1" thickBot="1">
      <c r="A822" s="40">
        <v>44735.01253472222</v>
      </c>
      <c r="B822" s="39" t="s">
        <v>9458</v>
      </c>
      <c r="C822" s="38">
        <v>44219010048</v>
      </c>
      <c r="D822" s="56" t="s">
        <v>9459</v>
      </c>
      <c r="E822" s="39">
        <v>87871527512</v>
      </c>
      <c r="F822" s="39" t="s">
        <v>2</v>
      </c>
      <c r="G822" s="39" t="s">
        <v>3</v>
      </c>
      <c r="H822" s="39" t="s">
        <v>9460</v>
      </c>
      <c r="I822" s="62" t="s">
        <v>2434</v>
      </c>
      <c r="J822" s="39"/>
    </row>
    <row r="823" spans="1:10" ht="18" customHeight="1" thickBot="1">
      <c r="A823" s="40">
        <v>44735.418576388889</v>
      </c>
      <c r="B823" s="39" t="s">
        <v>9461</v>
      </c>
      <c r="C823" s="38">
        <v>44219110015</v>
      </c>
      <c r="D823" s="56" t="s">
        <v>9462</v>
      </c>
      <c r="E823" s="39">
        <v>87885643538</v>
      </c>
      <c r="F823" s="39" t="s">
        <v>2</v>
      </c>
      <c r="G823" s="39" t="s">
        <v>7</v>
      </c>
      <c r="H823" s="39" t="s">
        <v>9463</v>
      </c>
      <c r="I823" s="62" t="s">
        <v>9464</v>
      </c>
      <c r="J823" s="39"/>
    </row>
    <row r="824" spans="1:10" ht="18" customHeight="1" thickBot="1">
      <c r="A824" s="40">
        <v>44735.537615740737</v>
      </c>
      <c r="B824" s="39" t="s">
        <v>9465</v>
      </c>
      <c r="C824" s="38">
        <v>44219010029</v>
      </c>
      <c r="D824" s="56" t="s">
        <v>9466</v>
      </c>
      <c r="E824" s="39">
        <v>81314465108</v>
      </c>
      <c r="F824" s="39" t="s">
        <v>2</v>
      </c>
      <c r="G824" s="39" t="s">
        <v>3</v>
      </c>
      <c r="H824" s="39" t="s">
        <v>9467</v>
      </c>
      <c r="I824" s="62" t="s">
        <v>298</v>
      </c>
      <c r="J824" s="39"/>
    </row>
    <row r="825" spans="1:10" ht="18" customHeight="1" thickBot="1">
      <c r="A825" s="40">
        <v>44735.629479166666</v>
      </c>
      <c r="B825" s="39" t="s">
        <v>9468</v>
      </c>
      <c r="C825" s="38">
        <v>44219010140</v>
      </c>
      <c r="D825" s="56" t="s">
        <v>9469</v>
      </c>
      <c r="E825" s="39">
        <v>82242325718</v>
      </c>
      <c r="F825" s="39" t="s">
        <v>2</v>
      </c>
      <c r="G825" s="39" t="s">
        <v>3</v>
      </c>
      <c r="H825" s="39" t="s">
        <v>9470</v>
      </c>
      <c r="I825" s="62" t="s">
        <v>265</v>
      </c>
      <c r="J825" s="39"/>
    </row>
    <row r="826" spans="1:10" ht="18" customHeight="1" thickBot="1">
      <c r="A826" s="40">
        <v>44735.642870370371</v>
      </c>
      <c r="B826" s="39" t="s">
        <v>9471</v>
      </c>
      <c r="C826" s="38">
        <v>44119010055</v>
      </c>
      <c r="D826" s="56" t="s">
        <v>9472</v>
      </c>
      <c r="E826" s="39">
        <v>81238176030</v>
      </c>
      <c r="F826" s="39" t="s">
        <v>5</v>
      </c>
      <c r="G826" s="39" t="s">
        <v>3</v>
      </c>
      <c r="H826" s="39" t="s">
        <v>9473</v>
      </c>
      <c r="I826" s="62" t="s">
        <v>9474</v>
      </c>
      <c r="J826" s="39"/>
    </row>
    <row r="827" spans="1:10" ht="18" customHeight="1" thickBot="1">
      <c r="A827" s="40">
        <v>44735.654930555553</v>
      </c>
      <c r="B827" s="39" t="s">
        <v>9475</v>
      </c>
      <c r="C827" s="38">
        <v>44220120032</v>
      </c>
      <c r="D827" s="56" t="s">
        <v>9476</v>
      </c>
      <c r="E827" s="39">
        <v>82110981113</v>
      </c>
      <c r="F827" s="39" t="s">
        <v>2</v>
      </c>
      <c r="G827" s="39" t="s">
        <v>7</v>
      </c>
      <c r="H827" s="39" t="s">
        <v>9477</v>
      </c>
      <c r="I827" s="62" t="s">
        <v>8</v>
      </c>
      <c r="J827" s="39"/>
    </row>
    <row r="828" spans="1:10" ht="18" customHeight="1" thickBot="1">
      <c r="A828" s="40">
        <v>44735.657442129632</v>
      </c>
      <c r="B828" s="39" t="s">
        <v>9478</v>
      </c>
      <c r="C828" s="38">
        <v>44119010058</v>
      </c>
      <c r="D828" s="56" t="s">
        <v>9479</v>
      </c>
      <c r="E828" s="39">
        <v>81342927377</v>
      </c>
      <c r="F828" s="39" t="s">
        <v>5</v>
      </c>
      <c r="G828" s="39" t="s">
        <v>3</v>
      </c>
      <c r="H828" s="39" t="s">
        <v>9480</v>
      </c>
      <c r="I828" s="62" t="s">
        <v>9481</v>
      </c>
      <c r="J828" s="39"/>
    </row>
    <row r="829" spans="1:10" ht="18" customHeight="1" thickBot="1">
      <c r="A829" s="40">
        <v>44735.777754629627</v>
      </c>
      <c r="B829" s="39" t="s">
        <v>9482</v>
      </c>
      <c r="C829" s="38">
        <v>44218120005</v>
      </c>
      <c r="D829" s="56" t="s">
        <v>9483</v>
      </c>
      <c r="E829" s="39">
        <v>82213841954</v>
      </c>
      <c r="F829" s="39" t="s">
        <v>2</v>
      </c>
      <c r="G829" s="39" t="s">
        <v>7</v>
      </c>
      <c r="H829" s="39" t="s">
        <v>9484</v>
      </c>
      <c r="I829" s="62" t="s">
        <v>9351</v>
      </c>
      <c r="J829" s="39"/>
    </row>
    <row r="830" spans="1:10" ht="18" customHeight="1" thickBot="1">
      <c r="A830" s="40">
        <v>44735.937268518515</v>
      </c>
      <c r="B830" s="39" t="s">
        <v>9485</v>
      </c>
      <c r="C830" s="38">
        <v>44219110131</v>
      </c>
      <c r="D830" s="56" t="s">
        <v>9486</v>
      </c>
      <c r="E830" s="39">
        <v>81212022269</v>
      </c>
      <c r="F830" s="39" t="s">
        <v>2</v>
      </c>
      <c r="G830" s="39" t="s">
        <v>7</v>
      </c>
      <c r="H830" s="39" t="s">
        <v>9487</v>
      </c>
      <c r="I830" s="62" t="s">
        <v>9488</v>
      </c>
      <c r="J830" s="39"/>
    </row>
    <row r="831" spans="1:10" ht="18" customHeight="1" thickBot="1">
      <c r="A831" s="40">
        <v>44736.501203703701</v>
      </c>
      <c r="B831" s="39" t="s">
        <v>9489</v>
      </c>
      <c r="C831" s="38">
        <v>44119010078</v>
      </c>
      <c r="D831" s="56" t="s">
        <v>9490</v>
      </c>
      <c r="E831" s="39">
        <v>81519134067</v>
      </c>
      <c r="F831" s="39" t="s">
        <v>5</v>
      </c>
      <c r="G831" s="39" t="s">
        <v>3</v>
      </c>
      <c r="H831" s="39" t="s">
        <v>9491</v>
      </c>
      <c r="I831" s="62" t="s">
        <v>47</v>
      </c>
      <c r="J831" s="39"/>
    </row>
    <row r="832" spans="1:10" ht="18" customHeight="1" thickBot="1">
      <c r="A832" s="40">
        <v>44736.519293981481</v>
      </c>
      <c r="B832" s="39" t="s">
        <v>9492</v>
      </c>
      <c r="C832" s="38">
        <v>44219010035</v>
      </c>
      <c r="D832" s="56" t="s">
        <v>9493</v>
      </c>
      <c r="E832" s="39">
        <v>89643043573</v>
      </c>
      <c r="F832" s="39" t="s">
        <v>2</v>
      </c>
      <c r="G832" s="39" t="s">
        <v>3</v>
      </c>
      <c r="H832" s="39" t="s">
        <v>9494</v>
      </c>
      <c r="I832" s="62" t="s">
        <v>9495</v>
      </c>
      <c r="J832" s="39"/>
    </row>
    <row r="833" spans="1:10" ht="18" customHeight="1" thickBot="1">
      <c r="A833" s="40">
        <v>44736.563819444447</v>
      </c>
      <c r="B833" s="39" t="s">
        <v>9496</v>
      </c>
      <c r="C833" s="38">
        <v>44219010081</v>
      </c>
      <c r="D833" s="56" t="s">
        <v>9497</v>
      </c>
      <c r="E833" s="39">
        <v>81254150434</v>
      </c>
      <c r="F833" s="39" t="s">
        <v>2</v>
      </c>
      <c r="G833" s="39" t="s">
        <v>3</v>
      </c>
      <c r="H833" s="39" t="s">
        <v>9498</v>
      </c>
      <c r="I833" s="62" t="s">
        <v>2806</v>
      </c>
      <c r="J833" s="39"/>
    </row>
    <row r="834" spans="1:10" ht="18" customHeight="1" thickBot="1">
      <c r="A834" s="40">
        <v>44736.697696759256</v>
      </c>
      <c r="B834" s="39" t="s">
        <v>9485</v>
      </c>
      <c r="C834" s="38">
        <v>44219110131</v>
      </c>
      <c r="D834" s="56" t="s">
        <v>9486</v>
      </c>
      <c r="E834" s="39">
        <v>81212022269</v>
      </c>
      <c r="F834" s="39" t="s">
        <v>2</v>
      </c>
      <c r="G834" s="39" t="s">
        <v>7</v>
      </c>
      <c r="H834" s="39" t="s">
        <v>9499</v>
      </c>
      <c r="I834" s="62" t="s">
        <v>310</v>
      </c>
      <c r="J834" s="39"/>
    </row>
    <row r="835" spans="1:10" ht="18" customHeight="1" thickBot="1">
      <c r="A835" s="40">
        <v>44737.467638888891</v>
      </c>
      <c r="B835" s="39" t="s">
        <v>9500</v>
      </c>
      <c r="C835" s="38">
        <v>44218120035</v>
      </c>
      <c r="D835" s="56" t="s">
        <v>9501</v>
      </c>
      <c r="E835" s="39">
        <v>8979814774</v>
      </c>
      <c r="F835" s="39" t="s">
        <v>2</v>
      </c>
      <c r="G835" s="39" t="s">
        <v>7</v>
      </c>
      <c r="H835" s="39" t="s">
        <v>9502</v>
      </c>
      <c r="I835" s="62" t="s">
        <v>1331</v>
      </c>
      <c r="J835" s="39"/>
    </row>
    <row r="836" spans="1:10" ht="18" customHeight="1" thickBot="1">
      <c r="A836" s="40">
        <v>44737.573622685188</v>
      </c>
      <c r="B836" s="39" t="s">
        <v>9503</v>
      </c>
      <c r="C836" s="38">
        <v>44517010034</v>
      </c>
      <c r="D836" s="56" t="s">
        <v>9504</v>
      </c>
      <c r="E836" s="39">
        <v>83104604403</v>
      </c>
      <c r="F836" s="39" t="s">
        <v>63</v>
      </c>
      <c r="G836" s="39" t="s">
        <v>3</v>
      </c>
      <c r="H836" s="39" t="s">
        <v>9505</v>
      </c>
      <c r="I836" s="62" t="s">
        <v>307</v>
      </c>
      <c r="J836" s="39"/>
    </row>
    <row r="837" spans="1:10" ht="18" customHeight="1" thickBot="1">
      <c r="A837" s="40">
        <v>44737.578113425923</v>
      </c>
      <c r="B837" s="39" t="s">
        <v>9506</v>
      </c>
      <c r="C837" s="38">
        <v>44218110098</v>
      </c>
      <c r="D837" s="56" t="s">
        <v>9507</v>
      </c>
      <c r="E837" s="39">
        <v>81289696696</v>
      </c>
      <c r="F837" s="39" t="s">
        <v>2</v>
      </c>
      <c r="G837" s="39" t="s">
        <v>7</v>
      </c>
      <c r="H837" s="39" t="s">
        <v>9508</v>
      </c>
      <c r="I837" s="62" t="s">
        <v>9310</v>
      </c>
      <c r="J837" s="39"/>
    </row>
    <row r="838" spans="1:10" ht="18" customHeight="1" thickBot="1">
      <c r="A838" s="40">
        <v>44737.598368055558</v>
      </c>
      <c r="B838" s="39" t="s">
        <v>9509</v>
      </c>
      <c r="C838" s="38">
        <v>44319010005</v>
      </c>
      <c r="D838" s="56" t="s">
        <v>9510</v>
      </c>
      <c r="E838" s="39">
        <v>87785704983</v>
      </c>
      <c r="F838" s="39" t="s">
        <v>6</v>
      </c>
      <c r="G838" s="39" t="s">
        <v>3</v>
      </c>
      <c r="H838" s="39" t="s">
        <v>9511</v>
      </c>
      <c r="I838" s="62" t="s">
        <v>288</v>
      </c>
      <c r="J838" s="39"/>
    </row>
    <row r="839" spans="1:10" ht="18" customHeight="1" thickBot="1">
      <c r="A839" s="40">
        <v>44737.629201388889</v>
      </c>
      <c r="B839" s="39" t="s">
        <v>9512</v>
      </c>
      <c r="C839" s="38">
        <v>44218110120</v>
      </c>
      <c r="D839" s="56" t="s">
        <v>9513</v>
      </c>
      <c r="E839" s="39">
        <v>87889244054</v>
      </c>
      <c r="F839" s="39" t="s">
        <v>2</v>
      </c>
      <c r="G839" s="39" t="s">
        <v>7</v>
      </c>
      <c r="H839" s="39" t="s">
        <v>9514</v>
      </c>
      <c r="I839" s="62" t="s">
        <v>22</v>
      </c>
      <c r="J839" s="39"/>
    </row>
    <row r="840" spans="1:10" ht="18" customHeight="1" thickBot="1">
      <c r="A840" s="40">
        <v>44737.636099537034</v>
      </c>
      <c r="B840" s="39" t="s">
        <v>9515</v>
      </c>
      <c r="C840" s="38">
        <v>44221110036</v>
      </c>
      <c r="D840" s="56" t="s">
        <v>9516</v>
      </c>
      <c r="E840" s="39">
        <v>85716664898</v>
      </c>
      <c r="F840" s="39" t="s">
        <v>2</v>
      </c>
      <c r="G840" s="39" t="s">
        <v>7</v>
      </c>
      <c r="H840" s="39" t="s">
        <v>9517</v>
      </c>
      <c r="I840" s="62" t="s">
        <v>37</v>
      </c>
      <c r="J840" s="39"/>
    </row>
    <row r="841" spans="1:10" ht="18" customHeight="1" thickBot="1">
      <c r="A841" s="40">
        <v>44737.759560185186</v>
      </c>
      <c r="B841" s="39" t="s">
        <v>9518</v>
      </c>
      <c r="C841" s="38">
        <v>44220120051</v>
      </c>
      <c r="D841" s="56" t="s">
        <v>9519</v>
      </c>
      <c r="E841" s="39">
        <v>82168357777</v>
      </c>
      <c r="F841" s="39" t="s">
        <v>2</v>
      </c>
      <c r="G841" s="39" t="s">
        <v>7</v>
      </c>
      <c r="H841" s="39" t="s">
        <v>9520</v>
      </c>
      <c r="I841" s="62" t="s">
        <v>8012</v>
      </c>
      <c r="J841" s="39"/>
    </row>
    <row r="842" spans="1:10" ht="18" customHeight="1" thickBot="1">
      <c r="A842" s="40">
        <v>44738.741516203707</v>
      </c>
      <c r="B842" s="39" t="s">
        <v>9521</v>
      </c>
      <c r="C842" s="38">
        <v>44219110127</v>
      </c>
      <c r="D842" s="56" t="s">
        <v>9522</v>
      </c>
      <c r="E842" s="39">
        <v>82120212005</v>
      </c>
      <c r="F842" s="39" t="s">
        <v>2</v>
      </c>
      <c r="G842" s="39" t="s">
        <v>7</v>
      </c>
      <c r="H842" s="39" t="s">
        <v>9523</v>
      </c>
      <c r="I842" s="39" t="s">
        <v>37</v>
      </c>
      <c r="J842" s="39" t="s">
        <v>50</v>
      </c>
    </row>
    <row r="843" spans="1:10" ht="18" customHeight="1" thickBot="1">
      <c r="A843" s="40">
        <v>44738.947627314818</v>
      </c>
      <c r="B843" s="39" t="s">
        <v>9524</v>
      </c>
      <c r="C843" s="38">
        <v>44116010146</v>
      </c>
      <c r="D843" s="56" t="s">
        <v>9525</v>
      </c>
      <c r="E843" s="39">
        <v>6285899872806</v>
      </c>
      <c r="F843" s="39" t="s">
        <v>5</v>
      </c>
      <c r="G843" s="39" t="s">
        <v>3</v>
      </c>
      <c r="H843" s="39" t="s">
        <v>9526</v>
      </c>
      <c r="I843" s="62" t="s">
        <v>9527</v>
      </c>
      <c r="J843" s="39"/>
    </row>
    <row r="844" spans="1:10" ht="18" customHeight="1" thickBot="1">
      <c r="A844" s="40">
        <v>44739.38517361111</v>
      </c>
      <c r="B844" s="39" t="s">
        <v>9528</v>
      </c>
      <c r="C844" s="38">
        <v>44519010014</v>
      </c>
      <c r="D844" s="56" t="s">
        <v>9529</v>
      </c>
      <c r="E844" s="39">
        <v>895326329722</v>
      </c>
      <c r="F844" s="39" t="s">
        <v>63</v>
      </c>
      <c r="G844" s="39" t="s">
        <v>3</v>
      </c>
      <c r="H844" s="39" t="s">
        <v>9530</v>
      </c>
      <c r="I844" s="39" t="s">
        <v>8089</v>
      </c>
      <c r="J844" s="39" t="s">
        <v>50</v>
      </c>
    </row>
    <row r="845" spans="1:10" ht="18" customHeight="1" thickBot="1">
      <c r="A845" s="40">
        <v>44739.486238425925</v>
      </c>
      <c r="B845" s="39" t="s">
        <v>9531</v>
      </c>
      <c r="C845" s="38">
        <v>44219010121</v>
      </c>
      <c r="D845" s="56" t="s">
        <v>9532</v>
      </c>
      <c r="E845" s="39">
        <v>89663685243</v>
      </c>
      <c r="F845" s="39" t="s">
        <v>2</v>
      </c>
      <c r="G845" s="39" t="s">
        <v>3</v>
      </c>
      <c r="H845" s="39" t="s">
        <v>9533</v>
      </c>
      <c r="I845" s="39" t="s">
        <v>157</v>
      </c>
      <c r="J845" s="39" t="s">
        <v>50</v>
      </c>
    </row>
    <row r="846" spans="1:10" ht="18" customHeight="1" thickBot="1">
      <c r="A846" s="40">
        <v>44739.520416666666</v>
      </c>
      <c r="B846" s="39" t="s">
        <v>9534</v>
      </c>
      <c r="C846" s="38">
        <v>44219010051</v>
      </c>
      <c r="D846" s="56" t="s">
        <v>9535</v>
      </c>
      <c r="E846" s="39">
        <v>81362406692</v>
      </c>
      <c r="F846" s="39" t="s">
        <v>2</v>
      </c>
      <c r="G846" s="39" t="s">
        <v>3</v>
      </c>
      <c r="H846" s="39" t="s">
        <v>9536</v>
      </c>
      <c r="I846" s="62" t="s">
        <v>9537</v>
      </c>
      <c r="J846" s="39"/>
    </row>
    <row r="847" spans="1:10" ht="18" customHeight="1" thickBot="1">
      <c r="A847" s="40">
        <v>44739.565185185187</v>
      </c>
      <c r="B847" s="39" t="s">
        <v>9538</v>
      </c>
      <c r="C847" s="38">
        <v>44119010035</v>
      </c>
      <c r="D847" s="56" t="s">
        <v>9539</v>
      </c>
      <c r="E847" s="39">
        <v>85609140551</v>
      </c>
      <c r="F847" s="39" t="s">
        <v>5</v>
      </c>
      <c r="G847" s="39" t="s">
        <v>3</v>
      </c>
      <c r="H847" s="39" t="s">
        <v>9540</v>
      </c>
      <c r="I847" s="62" t="s">
        <v>18</v>
      </c>
      <c r="J847" s="39"/>
    </row>
    <row r="848" spans="1:10" ht="18" customHeight="1" thickBot="1">
      <c r="A848" s="40">
        <v>44739.594872685186</v>
      </c>
      <c r="B848" s="39" t="s">
        <v>9541</v>
      </c>
      <c r="C848" s="38">
        <v>44116010133</v>
      </c>
      <c r="D848" s="56" t="s">
        <v>9542</v>
      </c>
      <c r="E848" s="39">
        <v>85172111107</v>
      </c>
      <c r="F848" s="39" t="s">
        <v>5</v>
      </c>
      <c r="G848" s="39" t="s">
        <v>3</v>
      </c>
      <c r="H848" s="39" t="s">
        <v>9543</v>
      </c>
      <c r="I848" s="62" t="s">
        <v>9544</v>
      </c>
      <c r="J848" s="39"/>
    </row>
    <row r="849" spans="1:10" ht="18" customHeight="1" thickBot="1">
      <c r="A849" s="40">
        <v>44739.665312500001</v>
      </c>
      <c r="B849" s="39" t="s">
        <v>5600</v>
      </c>
      <c r="C849" s="38">
        <v>44118010005</v>
      </c>
      <c r="D849" s="56" t="s">
        <v>5601</v>
      </c>
      <c r="E849" s="39">
        <v>82214849449</v>
      </c>
      <c r="F849" s="39" t="s">
        <v>5</v>
      </c>
      <c r="G849" s="39" t="s">
        <v>3</v>
      </c>
      <c r="H849" s="39" t="s">
        <v>9545</v>
      </c>
      <c r="I849" s="39" t="s">
        <v>9546</v>
      </c>
      <c r="J849" s="39" t="s">
        <v>9547</v>
      </c>
    </row>
    <row r="850" spans="1:10" ht="18" customHeight="1" thickBot="1">
      <c r="A850" s="40">
        <v>44739.756979166668</v>
      </c>
      <c r="B850" s="39" t="s">
        <v>8207</v>
      </c>
      <c r="C850" s="38">
        <v>442180100087</v>
      </c>
      <c r="D850" s="56" t="s">
        <v>8208</v>
      </c>
      <c r="E850" s="39">
        <v>87887474989</v>
      </c>
      <c r="F850" s="39" t="s">
        <v>2</v>
      </c>
      <c r="G850" s="39" t="s">
        <v>3</v>
      </c>
      <c r="H850" s="39" t="s">
        <v>8209</v>
      </c>
      <c r="I850" s="62" t="s">
        <v>9548</v>
      </c>
      <c r="J850" s="39"/>
    </row>
    <row r="851" spans="1:10" ht="18" customHeight="1" thickBot="1">
      <c r="A851" s="40">
        <v>44739.90792824074</v>
      </c>
      <c r="B851" s="39" t="s">
        <v>9549</v>
      </c>
      <c r="C851" s="38">
        <v>44218120105</v>
      </c>
      <c r="D851" s="56" t="s">
        <v>9550</v>
      </c>
      <c r="E851" s="39">
        <v>895326392731</v>
      </c>
      <c r="F851" s="39" t="s">
        <v>2</v>
      </c>
      <c r="G851" s="39" t="s">
        <v>7</v>
      </c>
      <c r="H851" s="39" t="s">
        <v>9551</v>
      </c>
      <c r="I851" s="62" t="s">
        <v>819</v>
      </c>
      <c r="J851" s="39"/>
    </row>
    <row r="852" spans="1:10" ht="18" customHeight="1" thickBot="1">
      <c r="A852" s="40">
        <v>44740.358275462961</v>
      </c>
      <c r="B852" s="39" t="s">
        <v>9552</v>
      </c>
      <c r="C852" s="38">
        <v>44119010021</v>
      </c>
      <c r="D852" s="56" t="s">
        <v>9553</v>
      </c>
      <c r="E852" s="39">
        <v>81291816882</v>
      </c>
      <c r="F852" s="39" t="s">
        <v>5</v>
      </c>
      <c r="G852" s="39" t="s">
        <v>3</v>
      </c>
      <c r="H852" s="39" t="s">
        <v>9554</v>
      </c>
      <c r="I852" s="62" t="s">
        <v>9555</v>
      </c>
      <c r="J852" s="39"/>
    </row>
    <row r="853" spans="1:10" ht="18" customHeight="1" thickBot="1">
      <c r="A853" s="40">
        <v>44740.389606481483</v>
      </c>
      <c r="B853" s="39" t="s">
        <v>9556</v>
      </c>
      <c r="C853" s="38">
        <v>44319010065</v>
      </c>
      <c r="D853" s="56" t="s">
        <v>9557</v>
      </c>
      <c r="E853" s="39">
        <v>87873409750</v>
      </c>
      <c r="F853" s="39" t="s">
        <v>6</v>
      </c>
      <c r="G853" s="39" t="s">
        <v>3</v>
      </c>
      <c r="H853" s="39" t="s">
        <v>9558</v>
      </c>
      <c r="I853" s="62" t="s">
        <v>5530</v>
      </c>
      <c r="J853" s="39"/>
    </row>
    <row r="854" spans="1:10" ht="18" customHeight="1" thickBot="1">
      <c r="A854" s="40">
        <v>44740.434421296297</v>
      </c>
      <c r="B854" s="39" t="s">
        <v>9559</v>
      </c>
      <c r="C854" s="38">
        <v>44119010036</v>
      </c>
      <c r="D854" s="56" t="s">
        <v>9560</v>
      </c>
      <c r="E854" s="39">
        <v>81311660416</v>
      </c>
      <c r="F854" s="39" t="s">
        <v>5</v>
      </c>
      <c r="G854" s="39" t="s">
        <v>3</v>
      </c>
      <c r="H854" s="39" t="s">
        <v>9561</v>
      </c>
      <c r="I854" s="62" t="s">
        <v>9562</v>
      </c>
      <c r="J854" s="39"/>
    </row>
    <row r="855" spans="1:10" ht="18" customHeight="1" thickBot="1">
      <c r="A855" s="40">
        <v>44740.436550925922</v>
      </c>
      <c r="B855" s="39" t="s">
        <v>6156</v>
      </c>
      <c r="C855" s="38">
        <v>44118010046</v>
      </c>
      <c r="D855" s="56" t="s">
        <v>9563</v>
      </c>
      <c r="E855" s="39">
        <v>8998439717</v>
      </c>
      <c r="F855" s="39" t="s">
        <v>5</v>
      </c>
      <c r="G855" s="39" t="s">
        <v>3</v>
      </c>
      <c r="H855" s="39" t="s">
        <v>9564</v>
      </c>
      <c r="I855" s="39" t="s">
        <v>55</v>
      </c>
      <c r="J855" s="39" t="s">
        <v>2089</v>
      </c>
    </row>
    <row r="856" spans="1:10" ht="18" customHeight="1" thickBot="1">
      <c r="A856" s="40">
        <v>44740.436898148146</v>
      </c>
      <c r="B856" s="39" t="s">
        <v>6159</v>
      </c>
      <c r="C856" s="38">
        <v>44118010122</v>
      </c>
      <c r="D856" s="56" t="s">
        <v>9565</v>
      </c>
      <c r="E856" s="39">
        <v>81818721871</v>
      </c>
      <c r="F856" s="39" t="s">
        <v>5</v>
      </c>
      <c r="G856" s="39" t="s">
        <v>3</v>
      </c>
      <c r="H856" s="39" t="s">
        <v>9566</v>
      </c>
      <c r="I856" s="39" t="s">
        <v>55</v>
      </c>
      <c r="J856" s="39" t="s">
        <v>2089</v>
      </c>
    </row>
    <row r="857" spans="1:10" ht="18" customHeight="1" thickBot="1">
      <c r="A857" s="40">
        <v>44740.440138888887</v>
      </c>
      <c r="B857" s="39" t="s">
        <v>5595</v>
      </c>
      <c r="C857" s="38">
        <v>44118010004</v>
      </c>
      <c r="D857" s="56" t="s">
        <v>5596</v>
      </c>
      <c r="E857" s="39">
        <v>85766922492</v>
      </c>
      <c r="F857" s="39" t="s">
        <v>5</v>
      </c>
      <c r="G857" s="39" t="s">
        <v>3</v>
      </c>
      <c r="H857" s="39" t="s">
        <v>9567</v>
      </c>
      <c r="I857" s="39" t="s">
        <v>9568</v>
      </c>
      <c r="J857" s="39" t="s">
        <v>9569</v>
      </c>
    </row>
    <row r="858" spans="1:10" ht="18" customHeight="1" thickBot="1">
      <c r="A858" s="40">
        <v>44740.52076388889</v>
      </c>
      <c r="B858" s="39" t="s">
        <v>9570</v>
      </c>
      <c r="C858" s="38">
        <v>44119010076</v>
      </c>
      <c r="D858" s="56" t="s">
        <v>9571</v>
      </c>
      <c r="E858" s="39">
        <v>8988448757</v>
      </c>
      <c r="F858" s="39" t="s">
        <v>5</v>
      </c>
      <c r="G858" s="39" t="s">
        <v>3</v>
      </c>
      <c r="H858" s="39" t="s">
        <v>9572</v>
      </c>
      <c r="I858" s="62" t="s">
        <v>2834</v>
      </c>
      <c r="J858" s="39"/>
    </row>
    <row r="859" spans="1:10" ht="18" customHeight="1" thickBot="1">
      <c r="A859" s="40">
        <v>44740.574074074073</v>
      </c>
      <c r="B859" s="39" t="s">
        <v>9573</v>
      </c>
      <c r="C859" s="38">
        <v>44219010113</v>
      </c>
      <c r="D859" s="56" t="s">
        <v>9574</v>
      </c>
      <c r="E859" s="39">
        <v>88809193488</v>
      </c>
      <c r="F859" s="39" t="s">
        <v>2</v>
      </c>
      <c r="G859" s="39" t="s">
        <v>3</v>
      </c>
      <c r="H859" s="39" t="s">
        <v>9575</v>
      </c>
      <c r="I859" s="62" t="s">
        <v>9576</v>
      </c>
      <c r="J859" s="39"/>
    </row>
    <row r="860" spans="1:10" ht="18" customHeight="1" thickBot="1">
      <c r="A860" s="40">
        <v>44740.608796296299</v>
      </c>
      <c r="B860" s="39" t="s">
        <v>9577</v>
      </c>
      <c r="C860" s="38">
        <v>44118010120</v>
      </c>
      <c r="D860" s="56" t="s">
        <v>6153</v>
      </c>
      <c r="E860" s="39">
        <v>81818123326</v>
      </c>
      <c r="F860" s="39" t="s">
        <v>5</v>
      </c>
      <c r="G860" s="39" t="s">
        <v>3</v>
      </c>
      <c r="H860" s="39" t="s">
        <v>9578</v>
      </c>
      <c r="I860" s="39" t="s">
        <v>55</v>
      </c>
      <c r="J860" s="39" t="s">
        <v>2089</v>
      </c>
    </row>
    <row r="861" spans="1:10" ht="18" customHeight="1" thickBot="1">
      <c r="A861" s="40">
        <v>44740.611909722225</v>
      </c>
      <c r="B861" s="39" t="s">
        <v>9579</v>
      </c>
      <c r="C861" s="38">
        <v>44219010082</v>
      </c>
      <c r="D861" s="56" t="s">
        <v>9580</v>
      </c>
      <c r="E861" s="39">
        <v>8118242402</v>
      </c>
      <c r="F861" s="39" t="s">
        <v>2</v>
      </c>
      <c r="G861" s="39" t="s">
        <v>3</v>
      </c>
      <c r="H861" s="39" t="s">
        <v>9581</v>
      </c>
      <c r="I861" s="62" t="s">
        <v>29</v>
      </c>
      <c r="J861" s="39"/>
    </row>
    <row r="862" spans="1:10" ht="18" customHeight="1" thickBot="1">
      <c r="A862" s="40">
        <v>44740.65053240741</v>
      </c>
      <c r="B862" s="39" t="s">
        <v>9582</v>
      </c>
      <c r="C862" s="38">
        <v>44519010033</v>
      </c>
      <c r="D862" s="56" t="s">
        <v>9583</v>
      </c>
      <c r="E862" s="39">
        <v>85717221816</v>
      </c>
      <c r="F862" s="39" t="s">
        <v>63</v>
      </c>
      <c r="G862" s="39" t="s">
        <v>3</v>
      </c>
      <c r="H862" s="39" t="s">
        <v>9584</v>
      </c>
      <c r="I862" s="62" t="s">
        <v>6388</v>
      </c>
      <c r="J862" s="39"/>
    </row>
    <row r="863" spans="1:10" ht="18" customHeight="1" thickBot="1">
      <c r="A863" s="40">
        <v>44740.750509259262</v>
      </c>
      <c r="B863" s="39" t="s">
        <v>9585</v>
      </c>
      <c r="C863" s="38">
        <v>44219010033</v>
      </c>
      <c r="D863" s="56" t="s">
        <v>9586</v>
      </c>
      <c r="E863" s="39">
        <v>8988808326</v>
      </c>
      <c r="F863" s="39" t="s">
        <v>2</v>
      </c>
      <c r="G863" s="39" t="s">
        <v>3</v>
      </c>
      <c r="H863" s="39" t="s">
        <v>9587</v>
      </c>
      <c r="I863" s="62" t="s">
        <v>298</v>
      </c>
      <c r="J863" s="39"/>
    </row>
    <row r="864" spans="1:10" ht="18" customHeight="1" thickBot="1">
      <c r="A864" s="40">
        <v>44740.830555555556</v>
      </c>
      <c r="B864" s="39" t="s">
        <v>9588</v>
      </c>
      <c r="C864" s="38">
        <v>44519010003</v>
      </c>
      <c r="D864" s="56" t="s">
        <v>9589</v>
      </c>
      <c r="E864" s="39">
        <v>83162243011</v>
      </c>
      <c r="F864" s="39" t="s">
        <v>63</v>
      </c>
      <c r="G864" s="39" t="s">
        <v>3</v>
      </c>
      <c r="H864" s="39" t="s">
        <v>9590</v>
      </c>
      <c r="I864" s="62" t="s">
        <v>725</v>
      </c>
      <c r="J864" s="39"/>
    </row>
    <row r="865" spans="1:10" ht="18" customHeight="1" thickBot="1">
      <c r="A865" s="40">
        <v>44740.972187500003</v>
      </c>
      <c r="B865" s="39" t="s">
        <v>9591</v>
      </c>
      <c r="C865" s="38">
        <v>44219010040</v>
      </c>
      <c r="D865" s="56" t="s">
        <v>9592</v>
      </c>
      <c r="E865" s="39">
        <v>81316198945</v>
      </c>
      <c r="F865" s="39" t="s">
        <v>2</v>
      </c>
      <c r="G865" s="39" t="s">
        <v>3</v>
      </c>
      <c r="H865" s="39" t="s">
        <v>9593</v>
      </c>
      <c r="I865" s="62" t="s">
        <v>9594</v>
      </c>
      <c r="J865" s="39"/>
    </row>
    <row r="866" spans="1:10" ht="18" customHeight="1" thickBot="1">
      <c r="A866" s="40">
        <v>44741.411238425928</v>
      </c>
      <c r="B866" s="39" t="s">
        <v>9595</v>
      </c>
      <c r="C866" s="38">
        <v>44119010124</v>
      </c>
      <c r="D866" s="56" t="s">
        <v>9596</v>
      </c>
      <c r="E866" s="39">
        <v>81383179479</v>
      </c>
      <c r="F866" s="39" t="s">
        <v>5</v>
      </c>
      <c r="G866" s="39" t="s">
        <v>3</v>
      </c>
      <c r="H866" s="39" t="s">
        <v>9597</v>
      </c>
      <c r="I866" s="62" t="s">
        <v>184</v>
      </c>
      <c r="J866" s="39"/>
    </row>
    <row r="867" spans="1:10" ht="18" customHeight="1" thickBot="1">
      <c r="A867" s="40">
        <v>44741.482164351852</v>
      </c>
      <c r="B867" s="39" t="s">
        <v>9598</v>
      </c>
      <c r="C867" s="38">
        <v>44219010088</v>
      </c>
      <c r="D867" s="56" t="s">
        <v>9599</v>
      </c>
      <c r="E867" s="39">
        <v>89629749234</v>
      </c>
      <c r="F867" s="39" t="s">
        <v>2</v>
      </c>
      <c r="G867" s="39" t="s">
        <v>3</v>
      </c>
      <c r="H867" s="39" t="s">
        <v>9600</v>
      </c>
      <c r="I867" s="62" t="s">
        <v>1605</v>
      </c>
      <c r="J867" s="39"/>
    </row>
    <row r="868" spans="1:10" ht="18" customHeight="1" thickBot="1">
      <c r="A868" s="40">
        <v>44741.529236111113</v>
      </c>
      <c r="B868" s="39" t="s">
        <v>9601</v>
      </c>
      <c r="C868" s="38">
        <v>44219010143</v>
      </c>
      <c r="D868" s="56" t="s">
        <v>9602</v>
      </c>
      <c r="E868" s="39">
        <v>816713853</v>
      </c>
      <c r="F868" s="39" t="s">
        <v>2</v>
      </c>
      <c r="G868" s="39" t="s">
        <v>3</v>
      </c>
      <c r="H868" s="39" t="s">
        <v>9603</v>
      </c>
      <c r="I868" s="62" t="s">
        <v>9604</v>
      </c>
      <c r="J868" s="39"/>
    </row>
    <row r="869" spans="1:10" ht="18" customHeight="1" thickBot="1">
      <c r="A869" s="40">
        <v>44741.61990740741</v>
      </c>
      <c r="B869" s="39" t="s">
        <v>9605</v>
      </c>
      <c r="C869" s="38">
        <v>44219010029</v>
      </c>
      <c r="D869" s="56" t="s">
        <v>9606</v>
      </c>
      <c r="E869" s="39">
        <v>81314465108</v>
      </c>
      <c r="F869" s="39" t="s">
        <v>2</v>
      </c>
      <c r="G869" s="39" t="s">
        <v>3</v>
      </c>
      <c r="H869" s="39" t="s">
        <v>9607</v>
      </c>
      <c r="I869" s="62" t="s">
        <v>298</v>
      </c>
      <c r="J869" s="39"/>
    </row>
    <row r="870" spans="1:10" ht="18" customHeight="1" thickBot="1">
      <c r="A870" s="40">
        <v>44741.63521990741</v>
      </c>
      <c r="B870" s="39" t="s">
        <v>9608</v>
      </c>
      <c r="C870" s="38">
        <v>44219110006</v>
      </c>
      <c r="D870" s="56" t="s">
        <v>9609</v>
      </c>
      <c r="E870" s="39">
        <v>89506953785</v>
      </c>
      <c r="F870" s="39" t="s">
        <v>2</v>
      </c>
      <c r="G870" s="39" t="s">
        <v>7</v>
      </c>
      <c r="H870" s="39" t="s">
        <v>9610</v>
      </c>
      <c r="I870" s="62" t="s">
        <v>9611</v>
      </c>
      <c r="J870" s="39"/>
    </row>
    <row r="871" spans="1:10" ht="18" customHeight="1" thickBot="1">
      <c r="A871" s="40">
        <v>44741.640590277777</v>
      </c>
      <c r="B871" s="39" t="s">
        <v>6272</v>
      </c>
      <c r="C871" s="38">
        <v>44118010022</v>
      </c>
      <c r="D871" s="56" t="s">
        <v>6273</v>
      </c>
      <c r="E871" s="39">
        <v>83895278919</v>
      </c>
      <c r="F871" s="39" t="s">
        <v>5</v>
      </c>
      <c r="G871" s="39" t="s">
        <v>3</v>
      </c>
      <c r="H871" s="39" t="s">
        <v>6274</v>
      </c>
      <c r="I871" s="39" t="s">
        <v>2089</v>
      </c>
      <c r="J871" s="39" t="s">
        <v>1065</v>
      </c>
    </row>
    <row r="872" spans="1:10" ht="18" customHeight="1" thickBot="1">
      <c r="A872" s="40">
        <v>44741.641759259262</v>
      </c>
      <c r="B872" s="39" t="s">
        <v>6260</v>
      </c>
      <c r="C872" s="38">
        <v>44118010017</v>
      </c>
      <c r="D872" s="56" t="s">
        <v>9612</v>
      </c>
      <c r="E872" s="39">
        <v>87884573709</v>
      </c>
      <c r="F872" s="39" t="s">
        <v>5</v>
      </c>
      <c r="G872" s="39" t="s">
        <v>3</v>
      </c>
      <c r="H872" s="39" t="s">
        <v>6262</v>
      </c>
      <c r="I872" s="39" t="s">
        <v>9613</v>
      </c>
      <c r="J872" s="39" t="s">
        <v>9614</v>
      </c>
    </row>
    <row r="873" spans="1:10" ht="18" customHeight="1" thickBot="1">
      <c r="A873" s="40">
        <v>44741.641840277778</v>
      </c>
      <c r="B873" s="39" t="s">
        <v>6266</v>
      </c>
      <c r="C873" s="38">
        <v>44118010018</v>
      </c>
      <c r="D873" s="56" t="s">
        <v>9615</v>
      </c>
      <c r="E873" s="39">
        <v>8128743041</v>
      </c>
      <c r="F873" s="39" t="s">
        <v>5</v>
      </c>
      <c r="G873" s="39" t="s">
        <v>3</v>
      </c>
      <c r="H873" s="39" t="s">
        <v>9616</v>
      </c>
      <c r="I873" s="39" t="s">
        <v>9614</v>
      </c>
      <c r="J873" s="39" t="s">
        <v>9613</v>
      </c>
    </row>
    <row r="874" spans="1:10" ht="18" customHeight="1" thickBot="1">
      <c r="A874" s="40">
        <v>44741.642048611109</v>
      </c>
      <c r="B874" s="39" t="s">
        <v>6254</v>
      </c>
      <c r="C874" s="38">
        <v>44118010034</v>
      </c>
      <c r="D874" s="56" t="s">
        <v>6255</v>
      </c>
      <c r="E874" s="39">
        <v>89687657402</v>
      </c>
      <c r="F874" s="39" t="s">
        <v>5</v>
      </c>
      <c r="G874" s="39" t="s">
        <v>3</v>
      </c>
      <c r="H874" s="39" t="s">
        <v>9617</v>
      </c>
      <c r="I874" s="39" t="s">
        <v>2089</v>
      </c>
      <c r="J874" s="39" t="s">
        <v>1065</v>
      </c>
    </row>
    <row r="875" spans="1:10" ht="18" customHeight="1" thickBot="1">
      <c r="A875" s="40">
        <v>44741.699537037035</v>
      </c>
      <c r="B875" s="39" t="s">
        <v>9618</v>
      </c>
      <c r="C875" s="38">
        <v>44219010126</v>
      </c>
      <c r="D875" s="56" t="s">
        <v>9619</v>
      </c>
      <c r="E875" s="39">
        <v>85832643866</v>
      </c>
      <c r="F875" s="39" t="s">
        <v>2</v>
      </c>
      <c r="G875" s="39" t="s">
        <v>3</v>
      </c>
      <c r="H875" s="39" t="s">
        <v>9620</v>
      </c>
      <c r="I875" s="62" t="s">
        <v>9621</v>
      </c>
      <c r="J875" s="39"/>
    </row>
    <row r="876" spans="1:10" ht="18" customHeight="1" thickBot="1">
      <c r="A876" s="40">
        <v>44741.878981481481</v>
      </c>
      <c r="B876" s="39" t="s">
        <v>9622</v>
      </c>
      <c r="C876" s="38">
        <v>44319010030</v>
      </c>
      <c r="D876" s="56" t="s">
        <v>9623</v>
      </c>
      <c r="E876" s="39">
        <v>81214774364</v>
      </c>
      <c r="F876" s="39" t="s">
        <v>6</v>
      </c>
      <c r="G876" s="39" t="s">
        <v>3</v>
      </c>
      <c r="H876" s="39" t="s">
        <v>9624</v>
      </c>
      <c r="I876" s="62" t="s">
        <v>38</v>
      </c>
      <c r="J876" s="39"/>
    </row>
    <row r="877" spans="1:10" ht="18" customHeight="1" thickBot="1">
      <c r="A877" s="40">
        <v>44742.360578703701</v>
      </c>
      <c r="B877" s="39" t="s">
        <v>9625</v>
      </c>
      <c r="C877" s="38">
        <v>44219010107</v>
      </c>
      <c r="D877" s="56" t="s">
        <v>9626</v>
      </c>
      <c r="E877" s="39">
        <v>81221733057</v>
      </c>
      <c r="F877" s="39" t="s">
        <v>2</v>
      </c>
      <c r="G877" s="39" t="s">
        <v>3</v>
      </c>
      <c r="H877" s="39" t="s">
        <v>9627</v>
      </c>
      <c r="I877" s="39" t="s">
        <v>9628</v>
      </c>
      <c r="J877" s="39" t="s">
        <v>9629</v>
      </c>
    </row>
    <row r="878" spans="1:10" ht="18" customHeight="1" thickBot="1">
      <c r="A878" s="40">
        <v>44742.362476851849</v>
      </c>
      <c r="B878" s="39" t="s">
        <v>9630</v>
      </c>
      <c r="C878" s="38">
        <v>44219010108</v>
      </c>
      <c r="D878" s="56" t="s">
        <v>9631</v>
      </c>
      <c r="E878" s="39">
        <v>81818812460</v>
      </c>
      <c r="F878" s="39" t="s">
        <v>2</v>
      </c>
      <c r="G878" s="39" t="s">
        <v>3</v>
      </c>
      <c r="H878" s="39" t="s">
        <v>9632</v>
      </c>
      <c r="I878" s="39" t="s">
        <v>9633</v>
      </c>
      <c r="J878" s="39" t="s">
        <v>9634</v>
      </c>
    </row>
    <row r="879" spans="1:10" ht="18" customHeight="1" thickBot="1">
      <c r="A879" s="40">
        <v>44742.391423611109</v>
      </c>
      <c r="B879" s="39" t="s">
        <v>9635</v>
      </c>
      <c r="C879" s="38">
        <v>44320120035</v>
      </c>
      <c r="D879" s="56" t="s">
        <v>9636</v>
      </c>
      <c r="E879" s="39">
        <v>81318572339</v>
      </c>
      <c r="F879" s="39" t="s">
        <v>6</v>
      </c>
      <c r="G879" s="39" t="s">
        <v>7</v>
      </c>
      <c r="H879" s="39" t="s">
        <v>9637</v>
      </c>
      <c r="I879" s="62" t="s">
        <v>6482</v>
      </c>
      <c r="J879" s="39"/>
    </row>
    <row r="880" spans="1:10" ht="18" customHeight="1" thickBot="1">
      <c r="A880" s="40">
        <v>44742.407361111109</v>
      </c>
      <c r="B880" s="39" t="s">
        <v>9638</v>
      </c>
      <c r="C880" s="38">
        <v>44219010054</v>
      </c>
      <c r="D880" s="56" t="s">
        <v>9639</v>
      </c>
      <c r="E880" s="39">
        <v>81584636142</v>
      </c>
      <c r="F880" s="39" t="s">
        <v>2</v>
      </c>
      <c r="G880" s="39" t="s">
        <v>3</v>
      </c>
      <c r="H880" s="39" t="s">
        <v>9640</v>
      </c>
      <c r="I880" s="39" t="s">
        <v>2434</v>
      </c>
      <c r="J880" s="39" t="s">
        <v>50</v>
      </c>
    </row>
    <row r="881" spans="1:12" ht="18" customHeight="1" thickBot="1">
      <c r="A881" s="40">
        <v>44742.411747685182</v>
      </c>
      <c r="B881" s="39" t="s">
        <v>9608</v>
      </c>
      <c r="C881" s="38">
        <v>44219110006</v>
      </c>
      <c r="D881" s="56" t="s">
        <v>9609</v>
      </c>
      <c r="E881" s="39">
        <v>89506953785</v>
      </c>
      <c r="F881" s="39" t="s">
        <v>2</v>
      </c>
      <c r="G881" s="39" t="s">
        <v>7</v>
      </c>
      <c r="H881" s="39" t="s">
        <v>9641</v>
      </c>
      <c r="I881" s="62" t="s">
        <v>8012</v>
      </c>
      <c r="J881" s="39"/>
    </row>
    <row r="882" spans="1:12" ht="18" customHeight="1" thickBot="1">
      <c r="A882" s="40">
        <v>44742.412465277775</v>
      </c>
      <c r="B882" s="39" t="s">
        <v>9642</v>
      </c>
      <c r="C882" s="38">
        <v>44319010014</v>
      </c>
      <c r="D882" s="56" t="s">
        <v>9643</v>
      </c>
      <c r="E882" s="39">
        <v>87783252373</v>
      </c>
      <c r="F882" s="39" t="s">
        <v>6</v>
      </c>
      <c r="G882" s="39" t="s">
        <v>3</v>
      </c>
      <c r="H882" s="39" t="s">
        <v>9644</v>
      </c>
      <c r="I882" s="62" t="s">
        <v>9645</v>
      </c>
      <c r="J882" s="39"/>
    </row>
    <row r="883" spans="1:12" ht="18" customHeight="1" thickBot="1">
      <c r="A883" s="40">
        <v>44742.413518518515</v>
      </c>
      <c r="B883" s="39" t="s">
        <v>9646</v>
      </c>
      <c r="C883" s="38">
        <v>44319010022</v>
      </c>
      <c r="D883" s="56" t="s">
        <v>9647</v>
      </c>
      <c r="E883" s="39">
        <v>81323886521</v>
      </c>
      <c r="F883" s="39" t="s">
        <v>6</v>
      </c>
      <c r="G883" s="39" t="s">
        <v>3</v>
      </c>
      <c r="H883" s="39" t="s">
        <v>9648</v>
      </c>
      <c r="I883" s="62" t="s">
        <v>9649</v>
      </c>
      <c r="J883" s="39"/>
    </row>
    <row r="884" spans="1:12" ht="18" customHeight="1" thickBot="1">
      <c r="A884" s="40">
        <v>44742.43954861111</v>
      </c>
      <c r="B884" s="39" t="s">
        <v>9650</v>
      </c>
      <c r="C884" s="38">
        <v>44219010084</v>
      </c>
      <c r="D884" s="56" t="s">
        <v>9651</v>
      </c>
      <c r="E884" s="39">
        <v>87870685294</v>
      </c>
      <c r="F884" s="39" t="s">
        <v>2</v>
      </c>
      <c r="G884" s="39" t="s">
        <v>3</v>
      </c>
      <c r="H884" s="39" t="s">
        <v>9652</v>
      </c>
      <c r="I884" s="62" t="s">
        <v>9653</v>
      </c>
      <c r="J884" s="39"/>
    </row>
    <row r="885" spans="1:12" ht="18" customHeight="1">
      <c r="A885" s="32">
        <v>44742.50577546296</v>
      </c>
      <c r="B885" s="33" t="s">
        <v>9656</v>
      </c>
      <c r="C885" s="33">
        <v>44219010059</v>
      </c>
      <c r="D885" s="42" t="s">
        <v>9655</v>
      </c>
      <c r="E885" s="42">
        <v>81279751001</v>
      </c>
      <c r="F885" s="33" t="s">
        <v>2</v>
      </c>
      <c r="G885" s="33" t="s">
        <v>3</v>
      </c>
      <c r="H885" s="61" t="s">
        <v>9662</v>
      </c>
      <c r="I885" s="33" t="s">
        <v>9663</v>
      </c>
      <c r="J885" s="33" t="s">
        <v>9664</v>
      </c>
      <c r="K885" s="33" t="s">
        <v>9665</v>
      </c>
      <c r="L885" s="33" t="s">
        <v>9666</v>
      </c>
    </row>
    <row r="886" spans="1:12" ht="18" customHeight="1">
      <c r="A886" s="32">
        <v>44742.697534722225</v>
      </c>
      <c r="B886" s="33" t="s">
        <v>9667</v>
      </c>
      <c r="C886" s="33">
        <v>44219010070</v>
      </c>
      <c r="D886" s="42" t="s">
        <v>9668</v>
      </c>
      <c r="E886" s="42">
        <v>82230158103</v>
      </c>
      <c r="F886" s="33" t="s">
        <v>2</v>
      </c>
      <c r="G886" s="33" t="s">
        <v>3</v>
      </c>
      <c r="H886" s="33" t="s">
        <v>9669</v>
      </c>
      <c r="I886" s="33" t="s">
        <v>9670</v>
      </c>
      <c r="J886" s="33" t="s">
        <v>50</v>
      </c>
      <c r="K886" s="33" t="s">
        <v>9671</v>
      </c>
      <c r="L886" s="33" t="s">
        <v>9672</v>
      </c>
    </row>
    <row r="887" spans="1:12" ht="18" customHeight="1">
      <c r="A887" s="32">
        <v>44742.815046296295</v>
      </c>
      <c r="B887" s="33" t="s">
        <v>9673</v>
      </c>
      <c r="C887" s="33">
        <v>44320110059</v>
      </c>
      <c r="D887" s="42" t="s">
        <v>9674</v>
      </c>
      <c r="E887" s="42">
        <v>85959803922</v>
      </c>
      <c r="F887" s="33" t="s">
        <v>6</v>
      </c>
      <c r="G887" s="33" t="s">
        <v>7</v>
      </c>
      <c r="H887" s="33" t="s">
        <v>9675</v>
      </c>
      <c r="I887" s="33" t="s">
        <v>9676</v>
      </c>
      <c r="K887" s="33" t="s">
        <v>9677</v>
      </c>
      <c r="L887" s="33" t="s">
        <v>9678</v>
      </c>
    </row>
    <row r="888" spans="1:12" ht="18" customHeight="1">
      <c r="A888" s="32">
        <v>44743.592962962961</v>
      </c>
      <c r="B888" s="33" t="s">
        <v>9679</v>
      </c>
      <c r="C888" s="33">
        <v>44319010039</v>
      </c>
      <c r="D888" s="42" t="s">
        <v>9680</v>
      </c>
      <c r="E888" s="42">
        <v>81398173041</v>
      </c>
      <c r="F888" s="33" t="s">
        <v>6</v>
      </c>
      <c r="G888" s="33" t="s">
        <v>3</v>
      </c>
      <c r="H888" s="61" t="s">
        <v>9681</v>
      </c>
      <c r="I888" s="33" t="s">
        <v>6342</v>
      </c>
    </row>
    <row r="889" spans="1:12" ht="18" customHeight="1">
      <c r="A889" s="32">
        <v>44743.797152777777</v>
      </c>
      <c r="B889" s="33" t="s">
        <v>9682</v>
      </c>
      <c r="C889" s="33">
        <v>44119010024</v>
      </c>
      <c r="D889" s="42" t="s">
        <v>9683</v>
      </c>
      <c r="E889" s="42">
        <v>85813128570</v>
      </c>
      <c r="F889" s="33" t="s">
        <v>5</v>
      </c>
      <c r="G889" s="33" t="s">
        <v>3</v>
      </c>
      <c r="H889" s="33" t="s">
        <v>9684</v>
      </c>
      <c r="I889" s="33" t="s">
        <v>43</v>
      </c>
    </row>
    <row r="890" spans="1:12" ht="18" customHeight="1">
      <c r="A890" s="32">
        <v>44743.965682870374</v>
      </c>
      <c r="B890" s="33" t="s">
        <v>9685</v>
      </c>
      <c r="C890" s="33">
        <v>44117110003</v>
      </c>
      <c r="D890" s="42" t="s">
        <v>9686</v>
      </c>
      <c r="E890" s="42">
        <v>85714588219</v>
      </c>
      <c r="F890" s="33" t="s">
        <v>5</v>
      </c>
      <c r="G890" s="33" t="s">
        <v>7</v>
      </c>
      <c r="H890" s="61" t="s">
        <v>9687</v>
      </c>
      <c r="I890" s="33" t="s">
        <v>8383</v>
      </c>
    </row>
    <row r="891" spans="1:12" ht="18" customHeight="1">
      <c r="A891" s="32">
        <v>44744.043553240743</v>
      </c>
      <c r="B891" s="33" t="s">
        <v>9688</v>
      </c>
      <c r="C891" s="33">
        <v>44119010020</v>
      </c>
      <c r="D891" s="42" t="s">
        <v>9689</v>
      </c>
      <c r="E891" s="42">
        <v>83841409098</v>
      </c>
      <c r="F891" s="33" t="s">
        <v>5</v>
      </c>
      <c r="G891" s="33" t="s">
        <v>3</v>
      </c>
      <c r="H891" s="33" t="s">
        <v>9690</v>
      </c>
      <c r="I891" s="33" t="s">
        <v>155</v>
      </c>
    </row>
    <row r="892" spans="1:12" ht="18" customHeight="1">
      <c r="A892" s="32">
        <v>44744.489340277774</v>
      </c>
      <c r="B892" s="33" t="s">
        <v>9691</v>
      </c>
      <c r="C892" s="33">
        <v>44218120051</v>
      </c>
      <c r="D892" s="42" t="s">
        <v>9692</v>
      </c>
      <c r="E892" s="42">
        <v>85215191700</v>
      </c>
      <c r="F892" s="33" t="s">
        <v>2</v>
      </c>
      <c r="G892" s="33" t="s">
        <v>7</v>
      </c>
      <c r="H892" s="61" t="s">
        <v>9693</v>
      </c>
      <c r="I892" s="33" t="s">
        <v>9694</v>
      </c>
    </row>
    <row r="893" spans="1:12" ht="18" customHeight="1">
      <c r="A893" s="32">
        <v>44744.582048611112</v>
      </c>
      <c r="B893" s="33" t="s">
        <v>9695</v>
      </c>
      <c r="C893" s="33">
        <v>44115120033</v>
      </c>
      <c r="D893" s="42" t="s">
        <v>9696</v>
      </c>
      <c r="E893" s="42">
        <v>89662014993</v>
      </c>
      <c r="F893" s="33" t="s">
        <v>5</v>
      </c>
      <c r="G893" s="33" t="s">
        <v>7</v>
      </c>
      <c r="H893" s="61" t="s">
        <v>9697</v>
      </c>
      <c r="I893" s="33" t="s">
        <v>268</v>
      </c>
    </row>
    <row r="894" spans="1:12" ht="18" customHeight="1">
      <c r="A894" s="32">
        <v>44744.599016203705</v>
      </c>
      <c r="B894" s="33" t="s">
        <v>9698</v>
      </c>
      <c r="C894" s="33">
        <v>44518010053</v>
      </c>
      <c r="D894" s="42" t="s">
        <v>9699</v>
      </c>
      <c r="E894" s="42">
        <v>82114429313</v>
      </c>
      <c r="F894" s="33" t="s">
        <v>63</v>
      </c>
      <c r="G894" s="33" t="s">
        <v>3</v>
      </c>
      <c r="H894" s="33" t="s">
        <v>9700</v>
      </c>
      <c r="I894" s="33" t="s">
        <v>288</v>
      </c>
    </row>
    <row r="895" spans="1:12" ht="18" customHeight="1">
      <c r="A895" s="32">
        <v>44744.654039351852</v>
      </c>
      <c r="B895" s="33" t="s">
        <v>9701</v>
      </c>
      <c r="C895" s="33">
        <v>44219110065</v>
      </c>
      <c r="D895" s="42" t="s">
        <v>9702</v>
      </c>
      <c r="E895" s="42">
        <v>8114166725</v>
      </c>
      <c r="F895" s="33" t="s">
        <v>2</v>
      </c>
      <c r="G895" s="33" t="s">
        <v>7</v>
      </c>
      <c r="H895" s="33" t="s">
        <v>9703</v>
      </c>
      <c r="I895" s="33" t="s">
        <v>9704</v>
      </c>
    </row>
    <row r="896" spans="1:12" ht="18" customHeight="1">
      <c r="A896" s="32">
        <v>44744.779143518521</v>
      </c>
      <c r="B896" s="33" t="s">
        <v>9705</v>
      </c>
      <c r="C896" s="33">
        <v>44219010110</v>
      </c>
      <c r="D896" s="42" t="s">
        <v>9706</v>
      </c>
      <c r="E896" s="42">
        <v>81290947641</v>
      </c>
      <c r="F896" s="33" t="s">
        <v>2</v>
      </c>
      <c r="G896" s="33" t="s">
        <v>3</v>
      </c>
      <c r="H896" s="33" t="s">
        <v>9707</v>
      </c>
      <c r="I896" s="33" t="s">
        <v>9708</v>
      </c>
      <c r="J896" s="33" t="s">
        <v>9709</v>
      </c>
    </row>
    <row r="897" spans="1:10" ht="18" customHeight="1">
      <c r="A897" s="32">
        <v>44744.78837962963</v>
      </c>
      <c r="B897" s="33" t="s">
        <v>9710</v>
      </c>
      <c r="C897" s="33">
        <v>44320120034</v>
      </c>
      <c r="D897" s="42" t="s">
        <v>9711</v>
      </c>
      <c r="E897" s="42">
        <v>85777437779</v>
      </c>
      <c r="F897" s="33" t="s">
        <v>6</v>
      </c>
      <c r="G897" s="33" t="s">
        <v>7</v>
      </c>
      <c r="H897" s="33" t="s">
        <v>9712</v>
      </c>
      <c r="I897" s="33" t="s">
        <v>9713</v>
      </c>
    </row>
    <row r="898" spans="1:10" ht="18" customHeight="1">
      <c r="A898" s="32">
        <v>44744.99113425926</v>
      </c>
      <c r="B898" s="33" t="s">
        <v>9714</v>
      </c>
      <c r="C898" s="33">
        <v>44219010144</v>
      </c>
      <c r="D898" s="42" t="s">
        <v>9715</v>
      </c>
      <c r="E898" s="42">
        <v>81298037482</v>
      </c>
      <c r="F898" s="33" t="s">
        <v>2</v>
      </c>
      <c r="G898" s="33" t="s">
        <v>3</v>
      </c>
      <c r="H898" s="33" t="s">
        <v>9716</v>
      </c>
      <c r="I898" s="33" t="s">
        <v>9708</v>
      </c>
      <c r="J898" s="33" t="s">
        <v>9709</v>
      </c>
    </row>
    <row r="899" spans="1:10" ht="18" customHeight="1">
      <c r="A899" s="32">
        <v>44744.991203703707</v>
      </c>
      <c r="B899" s="33" t="s">
        <v>9717</v>
      </c>
      <c r="C899" s="33">
        <v>4421900131</v>
      </c>
      <c r="D899" s="42" t="s">
        <v>9718</v>
      </c>
      <c r="E899" s="42">
        <v>895357421151</v>
      </c>
      <c r="F899" s="33" t="s">
        <v>2</v>
      </c>
      <c r="G899" s="33" t="s">
        <v>3</v>
      </c>
      <c r="H899" s="33" t="s">
        <v>9719</v>
      </c>
      <c r="I899" s="33" t="s">
        <v>9708</v>
      </c>
      <c r="J899" s="33" t="s">
        <v>9709</v>
      </c>
    </row>
    <row r="900" spans="1:10" ht="18" customHeight="1">
      <c r="A900" s="32">
        <v>44745.448842592596</v>
      </c>
      <c r="B900" s="33" t="s">
        <v>9720</v>
      </c>
      <c r="C900" s="33">
        <v>44219010148</v>
      </c>
      <c r="D900" s="42" t="s">
        <v>9721</v>
      </c>
      <c r="E900" s="42">
        <v>81211159708</v>
      </c>
      <c r="F900" s="33" t="s">
        <v>2</v>
      </c>
      <c r="G900" s="33" t="s">
        <v>3</v>
      </c>
      <c r="H900" s="61" t="s">
        <v>9722</v>
      </c>
      <c r="I900" s="33" t="s">
        <v>9723</v>
      </c>
    </row>
    <row r="901" spans="1:10" ht="18" customHeight="1">
      <c r="A901" s="32">
        <v>44745.476342592592</v>
      </c>
      <c r="B901" s="33" t="s">
        <v>9724</v>
      </c>
      <c r="C901" s="33">
        <v>44215120083</v>
      </c>
      <c r="D901" s="42" t="s">
        <v>9725</v>
      </c>
      <c r="E901" s="42">
        <v>87788186031</v>
      </c>
      <c r="F901" s="33" t="s">
        <v>2</v>
      </c>
      <c r="G901" s="33" t="s">
        <v>7</v>
      </c>
      <c r="H901" s="33" t="s">
        <v>9726</v>
      </c>
      <c r="I901" s="33" t="s">
        <v>9727</v>
      </c>
    </row>
    <row r="902" spans="1:10" ht="18" customHeight="1">
      <c r="A902" s="32">
        <v>44745.484722222223</v>
      </c>
      <c r="B902" s="33" t="s">
        <v>9724</v>
      </c>
      <c r="C902" s="33">
        <v>44215120083</v>
      </c>
      <c r="D902" s="42" t="s">
        <v>9725</v>
      </c>
      <c r="E902" s="42">
        <v>87788186031</v>
      </c>
      <c r="F902" s="33" t="s">
        <v>2</v>
      </c>
      <c r="G902" s="33" t="s">
        <v>7</v>
      </c>
      <c r="H902" s="33" t="s">
        <v>9726</v>
      </c>
      <c r="I902" s="33" t="s">
        <v>1080</v>
      </c>
    </row>
    <row r="903" spans="1:10" ht="18" customHeight="1">
      <c r="A903" s="32">
        <v>44745.536886574075</v>
      </c>
      <c r="B903" s="33" t="s">
        <v>9724</v>
      </c>
      <c r="C903" s="33">
        <v>44215120083</v>
      </c>
      <c r="D903" s="42" t="s">
        <v>9725</v>
      </c>
      <c r="E903" s="42">
        <v>87788186031</v>
      </c>
      <c r="F903" s="33" t="s">
        <v>2</v>
      </c>
      <c r="G903" s="33" t="s">
        <v>7</v>
      </c>
      <c r="H903" s="33" t="s">
        <v>9728</v>
      </c>
      <c r="I903" s="33" t="s">
        <v>1080</v>
      </c>
    </row>
    <row r="904" spans="1:10" ht="18" customHeight="1">
      <c r="A904" s="32">
        <v>44745.898356481484</v>
      </c>
      <c r="B904" s="33" t="s">
        <v>9729</v>
      </c>
      <c r="C904" s="33">
        <v>44219010100</v>
      </c>
      <c r="D904" s="42" t="s">
        <v>9730</v>
      </c>
      <c r="E904" s="42">
        <v>895416000092</v>
      </c>
      <c r="F904" s="33" t="s">
        <v>2</v>
      </c>
      <c r="G904" s="33" t="s">
        <v>3</v>
      </c>
      <c r="H904" s="61" t="s">
        <v>9731</v>
      </c>
      <c r="I904" s="33" t="s">
        <v>3769</v>
      </c>
    </row>
    <row r="905" spans="1:10" ht="18" customHeight="1">
      <c r="A905" s="32">
        <v>44746.296701388892</v>
      </c>
      <c r="B905" s="33" t="s">
        <v>9732</v>
      </c>
      <c r="C905" s="33">
        <v>44219010009</v>
      </c>
      <c r="D905" s="42" t="s">
        <v>9733</v>
      </c>
      <c r="E905" s="42">
        <v>89614108759</v>
      </c>
      <c r="F905" s="33" t="s">
        <v>2</v>
      </c>
      <c r="G905" s="33" t="s">
        <v>3</v>
      </c>
      <c r="H905" s="33" t="s">
        <v>9734</v>
      </c>
      <c r="I905" s="33" t="s">
        <v>9735</v>
      </c>
      <c r="J905" s="33" t="s">
        <v>50</v>
      </c>
    </row>
    <row r="906" spans="1:10" ht="18" customHeight="1">
      <c r="A906" s="32">
        <v>44746.616909722223</v>
      </c>
      <c r="B906" s="33" t="s">
        <v>9736</v>
      </c>
      <c r="C906" s="33">
        <v>44219010101</v>
      </c>
      <c r="D906" s="42" t="s">
        <v>9737</v>
      </c>
      <c r="E906" s="42">
        <v>82144858276</v>
      </c>
      <c r="F906" s="33" t="s">
        <v>2</v>
      </c>
      <c r="G906" s="33" t="s">
        <v>3</v>
      </c>
      <c r="H906" s="33" t="s">
        <v>9738</v>
      </c>
      <c r="I906" s="33" t="s">
        <v>2464</v>
      </c>
    </row>
    <row r="907" spans="1:10" ht="18" customHeight="1">
      <c r="A907" s="32">
        <v>44746.628796296296</v>
      </c>
      <c r="B907" s="33" t="s">
        <v>9739</v>
      </c>
      <c r="C907" s="33">
        <v>44219110038</v>
      </c>
      <c r="D907" s="42" t="s">
        <v>9740</v>
      </c>
      <c r="E907" s="42">
        <v>81229351559</v>
      </c>
      <c r="F907" s="33" t="s">
        <v>2</v>
      </c>
      <c r="G907" s="33" t="s">
        <v>7</v>
      </c>
      <c r="H907" s="33" t="s">
        <v>9741</v>
      </c>
      <c r="I907" s="33" t="s">
        <v>5966</v>
      </c>
    </row>
    <row r="908" spans="1:10" ht="18" customHeight="1">
      <c r="A908" s="32">
        <v>44746.810914351852</v>
      </c>
      <c r="B908" s="33" t="s">
        <v>9742</v>
      </c>
      <c r="C908" s="33">
        <v>44519010028</v>
      </c>
      <c r="D908" s="42" t="s">
        <v>9743</v>
      </c>
      <c r="E908" s="42">
        <v>82128665398</v>
      </c>
      <c r="F908" s="33" t="s">
        <v>63</v>
      </c>
      <c r="G908" s="33" t="s">
        <v>3</v>
      </c>
      <c r="H908" s="61" t="s">
        <v>9744</v>
      </c>
      <c r="I908" s="33" t="s">
        <v>9745</v>
      </c>
    </row>
    <row r="909" spans="1:10" ht="18" customHeight="1">
      <c r="A909" s="32">
        <v>44746.915243055555</v>
      </c>
      <c r="B909" s="33" t="s">
        <v>9746</v>
      </c>
      <c r="C909" s="33">
        <v>44319110066</v>
      </c>
      <c r="D909" s="42" t="s">
        <v>9747</v>
      </c>
      <c r="E909" s="42">
        <v>89644097532</v>
      </c>
      <c r="F909" s="33" t="s">
        <v>6</v>
      </c>
      <c r="G909" s="33" t="s">
        <v>7</v>
      </c>
      <c r="H909" s="61" t="s">
        <v>9748</v>
      </c>
      <c r="I909" s="33" t="s">
        <v>9749</v>
      </c>
      <c r="J909" s="33" t="s">
        <v>50</v>
      </c>
    </row>
    <row r="910" spans="1:10" ht="18" customHeight="1">
      <c r="A910" s="32">
        <v>44747.067303240743</v>
      </c>
      <c r="B910" s="33" t="s">
        <v>9750</v>
      </c>
      <c r="C910" s="33">
        <v>44316110110</v>
      </c>
      <c r="D910" s="42" t="s">
        <v>9751</v>
      </c>
      <c r="E910" s="42">
        <v>87889435696</v>
      </c>
      <c r="F910" s="33" t="s">
        <v>6</v>
      </c>
      <c r="G910" s="33" t="s">
        <v>7</v>
      </c>
      <c r="H910" s="33" t="s">
        <v>9752</v>
      </c>
      <c r="I910" s="33" t="s">
        <v>304</v>
      </c>
    </row>
    <row r="911" spans="1:10" ht="18" customHeight="1">
      <c r="A911" s="32">
        <v>44747.445960648147</v>
      </c>
      <c r="B911" s="33" t="s">
        <v>9753</v>
      </c>
      <c r="C911" s="33">
        <v>44219010083</v>
      </c>
      <c r="D911" s="42" t="s">
        <v>9754</v>
      </c>
      <c r="E911" s="42">
        <v>82113038703</v>
      </c>
      <c r="F911" s="33" t="s">
        <v>2</v>
      </c>
      <c r="G911" s="33" t="s">
        <v>3</v>
      </c>
      <c r="H911" s="33" t="s">
        <v>9755</v>
      </c>
      <c r="I911" s="33" t="s">
        <v>8867</v>
      </c>
      <c r="J911" s="33" t="s">
        <v>50</v>
      </c>
    </row>
    <row r="912" spans="1:10" ht="18" customHeight="1">
      <c r="A912" s="32">
        <v>44747.48945601852</v>
      </c>
      <c r="B912" s="33" t="s">
        <v>9756</v>
      </c>
      <c r="C912" s="33">
        <v>44117120005</v>
      </c>
      <c r="D912" s="42" t="s">
        <v>9757</v>
      </c>
      <c r="E912" s="42">
        <v>8973491822</v>
      </c>
      <c r="F912" s="33" t="s">
        <v>5</v>
      </c>
      <c r="G912" s="33" t="s">
        <v>7</v>
      </c>
      <c r="H912" s="33" t="s">
        <v>9758</v>
      </c>
      <c r="I912" s="33" t="s">
        <v>9759</v>
      </c>
    </row>
    <row r="913" spans="1:10" ht="18" customHeight="1">
      <c r="A913" s="32">
        <v>44747.497106481482</v>
      </c>
      <c r="B913" s="33" t="s">
        <v>9760</v>
      </c>
      <c r="C913" s="33">
        <v>44320120012</v>
      </c>
      <c r="D913" s="42" t="s">
        <v>9761</v>
      </c>
      <c r="E913" s="42">
        <v>81290909816</v>
      </c>
      <c r="F913" s="33" t="s">
        <v>6</v>
      </c>
      <c r="G913" s="33" t="s">
        <v>7</v>
      </c>
      <c r="H913" s="33" t="s">
        <v>9762</v>
      </c>
      <c r="I913" s="33" t="s">
        <v>275</v>
      </c>
    </row>
    <row r="914" spans="1:10" ht="18" customHeight="1">
      <c r="A914" s="32">
        <v>44747.560335648152</v>
      </c>
      <c r="B914" s="33" t="s">
        <v>9763</v>
      </c>
      <c r="C914" s="33">
        <v>44217120078</v>
      </c>
      <c r="D914" s="42" t="s">
        <v>9764</v>
      </c>
      <c r="E914" s="42">
        <v>81284577979</v>
      </c>
      <c r="F914" s="33" t="s">
        <v>2</v>
      </c>
      <c r="G914" s="33" t="s">
        <v>7</v>
      </c>
      <c r="H914" s="33" t="s">
        <v>9765</v>
      </c>
      <c r="I914" s="33" t="s">
        <v>9766</v>
      </c>
      <c r="J914" s="33" t="s">
        <v>50</v>
      </c>
    </row>
    <row r="915" spans="1:10" ht="18" customHeight="1">
      <c r="A915" s="32">
        <v>44747.604664351849</v>
      </c>
      <c r="B915" s="33" t="s">
        <v>9767</v>
      </c>
      <c r="C915" s="33">
        <v>44118010097</v>
      </c>
      <c r="D915" s="42" t="s">
        <v>9768</v>
      </c>
      <c r="E915" s="42">
        <v>81212571900</v>
      </c>
      <c r="F915" s="33" t="s">
        <v>5</v>
      </c>
      <c r="G915" s="33" t="s">
        <v>3</v>
      </c>
      <c r="H915" s="33" t="s">
        <v>9769</v>
      </c>
      <c r="I915" s="33" t="s">
        <v>2914</v>
      </c>
    </row>
    <row r="916" spans="1:10" ht="18" customHeight="1">
      <c r="A916" s="32">
        <v>44747.604826388888</v>
      </c>
      <c r="B916" s="33" t="s">
        <v>9770</v>
      </c>
      <c r="C916" s="33">
        <v>44118010006</v>
      </c>
      <c r="D916" s="42" t="s">
        <v>9771</v>
      </c>
      <c r="E916" s="42">
        <v>82112426346</v>
      </c>
      <c r="F916" s="33" t="s">
        <v>5</v>
      </c>
      <c r="G916" s="33" t="s">
        <v>3</v>
      </c>
      <c r="H916" s="33" t="s">
        <v>9772</v>
      </c>
      <c r="I916" s="33" t="s">
        <v>7687</v>
      </c>
    </row>
    <row r="917" spans="1:10" ht="18" customHeight="1">
      <c r="A917" s="32">
        <v>44747.631053240744</v>
      </c>
      <c r="B917" s="33" t="s">
        <v>9773</v>
      </c>
      <c r="C917" s="33">
        <v>44117010011</v>
      </c>
      <c r="D917" s="42" t="s">
        <v>9774</v>
      </c>
      <c r="E917" s="42">
        <v>81381544231</v>
      </c>
      <c r="F917" s="33" t="s">
        <v>5</v>
      </c>
      <c r="G917" s="33" t="s">
        <v>3</v>
      </c>
      <c r="H917" s="33" t="s">
        <v>9775</v>
      </c>
      <c r="I917" s="33" t="s">
        <v>9776</v>
      </c>
    </row>
    <row r="918" spans="1:10" ht="18" customHeight="1">
      <c r="A918" s="32">
        <v>44747.796724537038</v>
      </c>
      <c r="B918" s="33" t="s">
        <v>9777</v>
      </c>
      <c r="C918" s="33">
        <v>44219110093</v>
      </c>
      <c r="D918" s="42" t="s">
        <v>9778</v>
      </c>
      <c r="E918" s="42">
        <v>81388092524</v>
      </c>
      <c r="F918" s="33" t="s">
        <v>2</v>
      </c>
      <c r="G918" s="33" t="s">
        <v>7</v>
      </c>
      <c r="H918" s="33" t="s">
        <v>9779</v>
      </c>
      <c r="I918" s="33" t="s">
        <v>47</v>
      </c>
    </row>
    <row r="919" spans="1:10" ht="18" customHeight="1">
      <c r="A919" s="32">
        <v>44747.801435185182</v>
      </c>
      <c r="B919" s="33" t="s">
        <v>2438</v>
      </c>
      <c r="C919" s="33">
        <v>44518010012</v>
      </c>
      <c r="D919" s="42" t="s">
        <v>9780</v>
      </c>
      <c r="E919" s="42">
        <v>89619646701</v>
      </c>
      <c r="F919" s="33" t="s">
        <v>63</v>
      </c>
      <c r="G919" s="33" t="s">
        <v>3</v>
      </c>
      <c r="H919" s="33" t="s">
        <v>2440</v>
      </c>
      <c r="I919" s="33" t="s">
        <v>65</v>
      </c>
      <c r="J919" s="33" t="s">
        <v>9781</v>
      </c>
    </row>
    <row r="920" spans="1:10" ht="18" customHeight="1">
      <c r="A920" s="32">
        <v>44747.841886574075</v>
      </c>
      <c r="B920" s="33" t="s">
        <v>9782</v>
      </c>
      <c r="C920" s="33">
        <v>44518010014</v>
      </c>
      <c r="D920" s="42" t="s">
        <v>9783</v>
      </c>
      <c r="E920" s="42">
        <v>89654737159</v>
      </c>
      <c r="F920" s="33" t="s">
        <v>63</v>
      </c>
      <c r="G920" s="33" t="s">
        <v>3</v>
      </c>
      <c r="H920" s="61" t="s">
        <v>9784</v>
      </c>
      <c r="I920" s="33" t="s">
        <v>65</v>
      </c>
      <c r="J920" s="33" t="s">
        <v>2434</v>
      </c>
    </row>
    <row r="921" spans="1:10" ht="18" customHeight="1">
      <c r="A921" s="32">
        <v>44747.873738425929</v>
      </c>
      <c r="B921" s="33" t="s">
        <v>9785</v>
      </c>
      <c r="C921" s="33">
        <v>44116010070</v>
      </c>
      <c r="D921" s="42" t="s">
        <v>9786</v>
      </c>
      <c r="E921" s="42">
        <v>81770000710</v>
      </c>
      <c r="F921" s="33" t="s">
        <v>5</v>
      </c>
      <c r="G921" s="33" t="s">
        <v>7</v>
      </c>
      <c r="H921" s="33" t="s">
        <v>9787</v>
      </c>
      <c r="I921" s="33" t="s">
        <v>9788</v>
      </c>
    </row>
    <row r="922" spans="1:10" ht="18" customHeight="1">
      <c r="A922" s="32">
        <v>44748.395844907405</v>
      </c>
      <c r="B922" s="33" t="s">
        <v>2431</v>
      </c>
      <c r="C922" s="33">
        <v>44518010039</v>
      </c>
      <c r="D922" s="42" t="s">
        <v>2432</v>
      </c>
      <c r="E922" s="42">
        <v>85924345391</v>
      </c>
      <c r="F922" s="33" t="s">
        <v>63</v>
      </c>
      <c r="G922" s="33" t="s">
        <v>3</v>
      </c>
      <c r="H922" s="33" t="s">
        <v>2433</v>
      </c>
      <c r="I922" s="33" t="s">
        <v>65</v>
      </c>
      <c r="J922" s="33" t="s">
        <v>9789</v>
      </c>
    </row>
    <row r="923" spans="1:10" ht="18" customHeight="1">
      <c r="A923" s="32">
        <v>44748.411736111113</v>
      </c>
      <c r="B923" s="33" t="s">
        <v>9790</v>
      </c>
      <c r="C923" s="33">
        <v>44118010066</v>
      </c>
      <c r="D923" s="42" t="s">
        <v>9791</v>
      </c>
      <c r="E923" s="42">
        <v>87883364684</v>
      </c>
      <c r="F923" s="33" t="s">
        <v>5</v>
      </c>
      <c r="G923" s="33" t="s">
        <v>3</v>
      </c>
      <c r="H923" s="33" t="s">
        <v>9792</v>
      </c>
      <c r="I923" s="33" t="s">
        <v>9793</v>
      </c>
    </row>
    <row r="924" spans="1:10" ht="18" customHeight="1">
      <c r="A924" s="32">
        <v>44748.448333333334</v>
      </c>
      <c r="B924" s="33" t="s">
        <v>9794</v>
      </c>
      <c r="C924" s="33">
        <v>44519010010</v>
      </c>
      <c r="D924" s="42" t="s">
        <v>9795</v>
      </c>
      <c r="E924" s="42">
        <v>895335149353</v>
      </c>
      <c r="F924" s="33" t="s">
        <v>63</v>
      </c>
      <c r="G924" s="33" t="s">
        <v>3</v>
      </c>
      <c r="H924" s="33" t="s">
        <v>9796</v>
      </c>
      <c r="I924" s="33" t="s">
        <v>9797</v>
      </c>
    </row>
    <row r="925" spans="1:10" ht="18" customHeight="1">
      <c r="A925" s="32">
        <v>44748.574444444443</v>
      </c>
      <c r="B925" s="33" t="s">
        <v>9798</v>
      </c>
      <c r="C925" s="33">
        <v>44218120086</v>
      </c>
      <c r="D925" s="42" t="s">
        <v>9799</v>
      </c>
      <c r="E925" s="42">
        <v>81291100212</v>
      </c>
      <c r="F925" s="33" t="s">
        <v>2</v>
      </c>
      <c r="G925" s="33" t="s">
        <v>7</v>
      </c>
      <c r="H925" s="33" t="s">
        <v>9800</v>
      </c>
      <c r="I925" s="33" t="s">
        <v>5952</v>
      </c>
    </row>
    <row r="926" spans="1:10" ht="18" customHeight="1">
      <c r="A926" s="32">
        <v>44748.610625000001</v>
      </c>
      <c r="B926" s="33" t="s">
        <v>9801</v>
      </c>
      <c r="C926" s="33">
        <v>44219010111</v>
      </c>
      <c r="D926" s="42" t="s">
        <v>9802</v>
      </c>
      <c r="E926" s="42">
        <v>87889351348</v>
      </c>
      <c r="F926" s="33" t="s">
        <v>2</v>
      </c>
      <c r="G926" s="33" t="s">
        <v>3</v>
      </c>
      <c r="H926" s="33" t="s">
        <v>9803</v>
      </c>
      <c r="I926" s="33" t="s">
        <v>24</v>
      </c>
    </row>
    <row r="927" spans="1:10" ht="18" customHeight="1">
      <c r="A927" s="32">
        <v>44748.614432870374</v>
      </c>
      <c r="B927" s="33" t="s">
        <v>9804</v>
      </c>
      <c r="C927" s="33">
        <v>44219010087</v>
      </c>
      <c r="D927" s="42" t="s">
        <v>9805</v>
      </c>
      <c r="E927" s="42">
        <v>82137251216</v>
      </c>
      <c r="F927" s="33" t="s">
        <v>2</v>
      </c>
      <c r="G927" s="33" t="s">
        <v>3</v>
      </c>
      <c r="H927" s="33" t="s">
        <v>9806</v>
      </c>
      <c r="I927" s="33" t="s">
        <v>9807</v>
      </c>
    </row>
    <row r="928" spans="1:10" ht="18" customHeight="1">
      <c r="A928" s="32">
        <v>44748.623194444444</v>
      </c>
      <c r="B928" s="33" t="s">
        <v>9808</v>
      </c>
      <c r="C928" s="33">
        <v>44219010109</v>
      </c>
      <c r="D928" s="42" t="s">
        <v>9809</v>
      </c>
      <c r="E928" s="42">
        <v>87880555346</v>
      </c>
      <c r="F928" s="33" t="s">
        <v>2</v>
      </c>
      <c r="G928" s="33" t="s">
        <v>3</v>
      </c>
      <c r="H928" s="33" t="s">
        <v>9810</v>
      </c>
      <c r="I928" s="33" t="s">
        <v>9811</v>
      </c>
    </row>
    <row r="929" spans="1:10" ht="18" customHeight="1">
      <c r="A929" s="32">
        <v>44748.66642361111</v>
      </c>
      <c r="B929" s="33" t="s">
        <v>9812</v>
      </c>
      <c r="C929" s="33">
        <v>44217120126</v>
      </c>
      <c r="D929" s="42" t="s">
        <v>9813</v>
      </c>
      <c r="E929" s="42">
        <v>81382120051</v>
      </c>
      <c r="F929" s="33" t="s">
        <v>2</v>
      </c>
      <c r="G929" s="33" t="s">
        <v>7</v>
      </c>
      <c r="H929" s="33" t="s">
        <v>9814</v>
      </c>
      <c r="I929" s="33" t="s">
        <v>9815</v>
      </c>
    </row>
    <row r="930" spans="1:10" ht="18" customHeight="1">
      <c r="A930" s="32">
        <v>44748.676701388889</v>
      </c>
      <c r="B930" s="33" t="s">
        <v>9816</v>
      </c>
      <c r="C930" s="33">
        <v>44120110002</v>
      </c>
      <c r="D930" s="42" t="s">
        <v>9817</v>
      </c>
      <c r="E930" s="42">
        <v>81298722337</v>
      </c>
      <c r="F930" s="33" t="s">
        <v>5</v>
      </c>
      <c r="G930" s="33" t="s">
        <v>7</v>
      </c>
      <c r="H930" s="33" t="s">
        <v>9818</v>
      </c>
      <c r="I930" s="33" t="s">
        <v>9819</v>
      </c>
    </row>
    <row r="931" spans="1:10" ht="18" customHeight="1">
      <c r="A931" s="32">
        <v>44748.806851851848</v>
      </c>
      <c r="B931" s="33" t="s">
        <v>9820</v>
      </c>
      <c r="C931" s="33">
        <v>44519010039</v>
      </c>
      <c r="D931" s="42" t="s">
        <v>9821</v>
      </c>
      <c r="E931" s="42">
        <v>81380994763</v>
      </c>
      <c r="F931" s="33" t="s">
        <v>63</v>
      </c>
      <c r="G931" s="33" t="s">
        <v>3</v>
      </c>
      <c r="H931" s="33" t="s">
        <v>9822</v>
      </c>
      <c r="I931" s="33" t="s">
        <v>47</v>
      </c>
    </row>
    <row r="932" spans="1:10" ht="18" customHeight="1">
      <c r="A932" s="32">
        <v>44749.396793981483</v>
      </c>
      <c r="B932" s="33" t="s">
        <v>9823</v>
      </c>
      <c r="C932" s="33">
        <v>44218010068</v>
      </c>
      <c r="D932" s="42" t="s">
        <v>9824</v>
      </c>
      <c r="E932" s="42">
        <v>83806390664</v>
      </c>
      <c r="F932" s="33" t="s">
        <v>2</v>
      </c>
      <c r="G932" s="33" t="s">
        <v>3</v>
      </c>
      <c r="H932" s="33" t="s">
        <v>9825</v>
      </c>
      <c r="I932" s="33" t="s">
        <v>9826</v>
      </c>
    </row>
    <row r="933" spans="1:10" ht="18" customHeight="1">
      <c r="A933" s="32">
        <v>44749.559837962966</v>
      </c>
      <c r="B933" s="33" t="s">
        <v>9827</v>
      </c>
      <c r="C933" s="33">
        <v>44519010024</v>
      </c>
      <c r="D933" s="42" t="s">
        <v>9828</v>
      </c>
      <c r="E933" s="42">
        <v>85774104876</v>
      </c>
      <c r="F933" s="33" t="s">
        <v>63</v>
      </c>
      <c r="G933" s="33" t="s">
        <v>3</v>
      </c>
      <c r="H933" s="33" t="s">
        <v>9829</v>
      </c>
      <c r="I933" s="33" t="s">
        <v>9830</v>
      </c>
    </row>
    <row r="934" spans="1:10" ht="18" customHeight="1">
      <c r="A934" s="32">
        <v>44749.759108796294</v>
      </c>
      <c r="B934" s="33" t="s">
        <v>9831</v>
      </c>
      <c r="C934" s="33">
        <v>44319010025</v>
      </c>
      <c r="D934" s="42" t="s">
        <v>9832</v>
      </c>
      <c r="E934" s="42">
        <v>81366858969</v>
      </c>
      <c r="F934" s="33" t="s">
        <v>6</v>
      </c>
      <c r="G934" s="33" t="s">
        <v>3</v>
      </c>
      <c r="H934" s="33" t="s">
        <v>9833</v>
      </c>
      <c r="I934" s="33" t="s">
        <v>9834</v>
      </c>
    </row>
    <row r="935" spans="1:10" ht="18" customHeight="1">
      <c r="A935" s="32">
        <v>44749.767280092594</v>
      </c>
      <c r="B935" s="33" t="s">
        <v>9835</v>
      </c>
      <c r="C935" s="33">
        <v>44119010080</v>
      </c>
      <c r="D935" s="42" t="s">
        <v>9836</v>
      </c>
      <c r="E935" s="42">
        <v>81285727018</v>
      </c>
      <c r="F935" s="33" t="s">
        <v>5</v>
      </c>
      <c r="G935" s="33" t="s">
        <v>3</v>
      </c>
      <c r="H935" s="33" t="s">
        <v>9837</v>
      </c>
      <c r="I935" s="33" t="s">
        <v>1911</v>
      </c>
    </row>
    <row r="936" spans="1:10" ht="18" customHeight="1">
      <c r="A936" s="32">
        <v>44749.905636574076</v>
      </c>
      <c r="B936" s="33" t="s">
        <v>9838</v>
      </c>
      <c r="C936" s="33">
        <v>44219010123</v>
      </c>
      <c r="D936" s="42" t="s">
        <v>9839</v>
      </c>
      <c r="E936" s="42">
        <v>81291498866</v>
      </c>
      <c r="F936" s="33" t="s">
        <v>2</v>
      </c>
      <c r="G936" s="33" t="s">
        <v>3</v>
      </c>
      <c r="H936" s="33" t="s">
        <v>9840</v>
      </c>
      <c r="I936" s="33" t="s">
        <v>9841</v>
      </c>
    </row>
    <row r="937" spans="1:10" ht="18" customHeight="1">
      <c r="A937" s="32">
        <v>44749.914317129631</v>
      </c>
      <c r="B937" s="33" t="s">
        <v>9842</v>
      </c>
      <c r="C937" s="33">
        <v>44119010027</v>
      </c>
      <c r="D937" s="42" t="s">
        <v>9843</v>
      </c>
      <c r="E937" s="42">
        <v>87839804923</v>
      </c>
      <c r="F937" s="33" t="s">
        <v>5</v>
      </c>
      <c r="G937" s="33" t="s">
        <v>3</v>
      </c>
      <c r="H937" s="61" t="s">
        <v>9844</v>
      </c>
      <c r="I937" s="33" t="s">
        <v>9845</v>
      </c>
      <c r="J937" s="33" t="s">
        <v>50</v>
      </c>
    </row>
    <row r="938" spans="1:10" ht="18" customHeight="1">
      <c r="A938" s="32">
        <v>44749.934282407405</v>
      </c>
      <c r="B938" s="33" t="s">
        <v>9846</v>
      </c>
      <c r="C938" s="33">
        <v>44119010101</v>
      </c>
      <c r="D938" s="42" t="s">
        <v>9847</v>
      </c>
      <c r="E938" s="42">
        <v>81320119962</v>
      </c>
      <c r="F938" s="33" t="s">
        <v>5</v>
      </c>
      <c r="G938" s="33" t="s">
        <v>3</v>
      </c>
      <c r="H938" s="33" t="s">
        <v>9848</v>
      </c>
      <c r="I938" s="33" t="s">
        <v>64</v>
      </c>
    </row>
    <row r="939" spans="1:10" ht="18" customHeight="1">
      <c r="A939" s="32">
        <v>44750.477430555555</v>
      </c>
      <c r="B939" s="33" t="s">
        <v>9849</v>
      </c>
      <c r="C939" s="33">
        <v>441200120002</v>
      </c>
      <c r="D939" s="42" t="s">
        <v>9850</v>
      </c>
      <c r="E939" s="42">
        <v>89638264262</v>
      </c>
      <c r="F939" s="33" t="s">
        <v>5</v>
      </c>
      <c r="G939" s="33" t="s">
        <v>7</v>
      </c>
      <c r="H939" s="33" t="s">
        <v>9851</v>
      </c>
      <c r="I939" s="33" t="s">
        <v>40</v>
      </c>
    </row>
    <row r="940" spans="1:10" ht="18" customHeight="1">
      <c r="A940" s="32">
        <v>44750.484016203707</v>
      </c>
      <c r="B940" s="33" t="s">
        <v>9852</v>
      </c>
      <c r="C940" s="33">
        <v>44120120004</v>
      </c>
      <c r="D940" s="42" t="s">
        <v>9853</v>
      </c>
      <c r="E940" s="42">
        <v>82125827450</v>
      </c>
      <c r="F940" s="33" t="s">
        <v>5</v>
      </c>
      <c r="G940" s="33" t="s">
        <v>7</v>
      </c>
      <c r="H940" s="61" t="s">
        <v>9854</v>
      </c>
      <c r="I940" s="33" t="s">
        <v>9855</v>
      </c>
    </row>
    <row r="941" spans="1:10" ht="18" customHeight="1">
      <c r="A941" s="32">
        <v>44750.526643518519</v>
      </c>
      <c r="B941" s="33" t="s">
        <v>9856</v>
      </c>
      <c r="C941" s="33">
        <v>44215110061</v>
      </c>
      <c r="D941" s="42" t="s">
        <v>9857</v>
      </c>
      <c r="E941" s="42">
        <v>81210794694</v>
      </c>
      <c r="F941" s="33" t="s">
        <v>2</v>
      </c>
      <c r="G941" s="33" t="s">
        <v>7</v>
      </c>
      <c r="H941" s="33" t="s">
        <v>9858</v>
      </c>
      <c r="I941" s="33" t="s">
        <v>9859</v>
      </c>
    </row>
    <row r="942" spans="1:10" ht="18" customHeight="1">
      <c r="A942" s="32">
        <v>44750.542719907404</v>
      </c>
      <c r="B942" s="33" t="s">
        <v>9820</v>
      </c>
      <c r="C942" s="33">
        <v>44519010039</v>
      </c>
      <c r="D942" s="42" t="s">
        <v>9821</v>
      </c>
      <c r="E942" s="42">
        <v>81380994763</v>
      </c>
      <c r="F942" s="33" t="s">
        <v>63</v>
      </c>
      <c r="G942" s="33" t="s">
        <v>3</v>
      </c>
      <c r="H942" s="33" t="s">
        <v>9822</v>
      </c>
      <c r="I942" s="33" t="s">
        <v>47</v>
      </c>
    </row>
    <row r="943" spans="1:10" ht="18" customHeight="1">
      <c r="A943" s="32">
        <v>44750.6090625</v>
      </c>
      <c r="B943" s="33" t="s">
        <v>9860</v>
      </c>
      <c r="C943" s="33">
        <v>44118010082</v>
      </c>
      <c r="D943" s="42" t="s">
        <v>9861</v>
      </c>
      <c r="E943" s="42">
        <v>89643478533</v>
      </c>
      <c r="F943" s="33" t="s">
        <v>5</v>
      </c>
      <c r="G943" s="33" t="s">
        <v>3</v>
      </c>
      <c r="H943" s="33" t="s">
        <v>9862</v>
      </c>
      <c r="I943" s="33" t="s">
        <v>9863</v>
      </c>
    </row>
    <row r="944" spans="1:10" ht="18" customHeight="1">
      <c r="A944" s="32">
        <v>44750.655300925922</v>
      </c>
      <c r="B944" s="33" t="s">
        <v>9864</v>
      </c>
      <c r="C944" s="33">
        <v>44219010128</v>
      </c>
      <c r="D944" s="42" t="s">
        <v>9865</v>
      </c>
      <c r="E944" s="42">
        <v>81315042411</v>
      </c>
      <c r="F944" s="33" t="s">
        <v>2</v>
      </c>
      <c r="G944" s="33" t="s">
        <v>3</v>
      </c>
      <c r="H944" s="33" t="s">
        <v>9866</v>
      </c>
      <c r="I944" s="33" t="s">
        <v>9867</v>
      </c>
    </row>
    <row r="945" spans="1:10" ht="18" customHeight="1">
      <c r="A945" s="32">
        <v>44750.673217592594</v>
      </c>
      <c r="B945" s="33" t="s">
        <v>9777</v>
      </c>
      <c r="C945" s="33">
        <v>44219110093</v>
      </c>
      <c r="D945" s="42" t="s">
        <v>9868</v>
      </c>
      <c r="E945" s="42">
        <v>81388092524</v>
      </c>
      <c r="F945" s="33" t="s">
        <v>2</v>
      </c>
      <c r="G945" s="33" t="s">
        <v>7</v>
      </c>
      <c r="H945" s="33" t="s">
        <v>9779</v>
      </c>
      <c r="I945" s="33" t="s">
        <v>47</v>
      </c>
    </row>
    <row r="946" spans="1:10" ht="18" customHeight="1">
      <c r="A946" s="32">
        <v>44751.417916666665</v>
      </c>
      <c r="B946" s="33" t="s">
        <v>9869</v>
      </c>
      <c r="C946" s="33">
        <v>44117120001</v>
      </c>
      <c r="D946" s="42" t="s">
        <v>9870</v>
      </c>
      <c r="E946" s="42">
        <v>82297438737</v>
      </c>
      <c r="F946" s="33" t="s">
        <v>5</v>
      </c>
      <c r="G946" s="33" t="s">
        <v>7</v>
      </c>
      <c r="H946" s="61" t="s">
        <v>9871</v>
      </c>
      <c r="I946" s="33" t="s">
        <v>9872</v>
      </c>
    </row>
    <row r="947" spans="1:10" ht="18" customHeight="1">
      <c r="A947" s="32">
        <v>44751.420960648145</v>
      </c>
      <c r="B947" s="33" t="s">
        <v>9869</v>
      </c>
      <c r="C947" s="33">
        <v>44117120001</v>
      </c>
      <c r="D947" s="42" t="s">
        <v>9870</v>
      </c>
      <c r="E947" s="42">
        <v>82297438737</v>
      </c>
      <c r="F947" s="33" t="s">
        <v>5</v>
      </c>
      <c r="G947" s="33" t="s">
        <v>7</v>
      </c>
      <c r="H947" s="61" t="s">
        <v>9871</v>
      </c>
      <c r="I947" s="33" t="s">
        <v>2717</v>
      </c>
    </row>
    <row r="948" spans="1:10" ht="18" customHeight="1">
      <c r="A948" s="32">
        <v>44751.714930555558</v>
      </c>
      <c r="B948" s="33" t="s">
        <v>10630</v>
      </c>
      <c r="C948" s="33">
        <v>44215010106</v>
      </c>
      <c r="D948" s="42">
        <v>44215010106</v>
      </c>
      <c r="E948" s="42">
        <v>85718005554</v>
      </c>
      <c r="F948" s="33" t="s">
        <v>2</v>
      </c>
      <c r="G948" s="33" t="s">
        <v>3</v>
      </c>
      <c r="H948" s="33" t="s">
        <v>10631</v>
      </c>
      <c r="I948" s="33" t="s">
        <v>10632</v>
      </c>
    </row>
    <row r="949" spans="1:10" ht="18" customHeight="1">
      <c r="A949" s="32">
        <v>44751.784479166665</v>
      </c>
      <c r="B949" s="33" t="s">
        <v>10633</v>
      </c>
      <c r="C949" s="33">
        <v>44317120017</v>
      </c>
      <c r="D949" s="42" t="s">
        <v>10634</v>
      </c>
      <c r="E949" s="42">
        <v>87772198636</v>
      </c>
      <c r="F949" s="33" t="s">
        <v>6</v>
      </c>
      <c r="G949" s="33" t="s">
        <v>7</v>
      </c>
      <c r="H949" s="33" t="s">
        <v>10635</v>
      </c>
      <c r="I949" s="33" t="s">
        <v>10636</v>
      </c>
    </row>
    <row r="950" spans="1:10" ht="18" customHeight="1">
      <c r="A950" s="32">
        <v>44752.778715277775</v>
      </c>
      <c r="B950" s="33" t="s">
        <v>10637</v>
      </c>
      <c r="C950" s="33">
        <v>44119010051</v>
      </c>
      <c r="D950" s="42" t="s">
        <v>10638</v>
      </c>
      <c r="E950" s="42">
        <v>87837552824</v>
      </c>
      <c r="F950" s="33" t="s">
        <v>5</v>
      </c>
      <c r="G950" s="33" t="s">
        <v>3</v>
      </c>
      <c r="H950" s="33" t="s">
        <v>10639</v>
      </c>
      <c r="I950" s="33" t="s">
        <v>43</v>
      </c>
      <c r="J950" s="33" t="s">
        <v>5010</v>
      </c>
    </row>
    <row r="951" spans="1:10" ht="18" customHeight="1">
      <c r="A951" s="32">
        <v>44752.783530092594</v>
      </c>
      <c r="B951" s="33" t="s">
        <v>10640</v>
      </c>
      <c r="C951" s="33">
        <v>44119010048</v>
      </c>
      <c r="D951" s="42" t="s">
        <v>10641</v>
      </c>
      <c r="E951" s="42">
        <v>82122242883</v>
      </c>
      <c r="F951" s="33" t="s">
        <v>5</v>
      </c>
      <c r="G951" s="33" t="s">
        <v>3</v>
      </c>
      <c r="H951" s="33" t="s">
        <v>10642</v>
      </c>
      <c r="I951" s="33" t="s">
        <v>43</v>
      </c>
      <c r="J951" s="33" t="s">
        <v>5010</v>
      </c>
    </row>
    <row r="952" spans="1:10" ht="18" customHeight="1">
      <c r="A952" s="32">
        <v>44752.801446759258</v>
      </c>
      <c r="B952" s="33" t="s">
        <v>10643</v>
      </c>
      <c r="C952" s="33">
        <v>44119010040</v>
      </c>
      <c r="D952" s="42" t="s">
        <v>10644</v>
      </c>
      <c r="E952" s="42">
        <v>895385049607</v>
      </c>
      <c r="F952" s="33" t="s">
        <v>5</v>
      </c>
      <c r="G952" s="33" t="s">
        <v>3</v>
      </c>
      <c r="H952" s="33" t="s">
        <v>10645</v>
      </c>
      <c r="I952" s="33" t="s">
        <v>43</v>
      </c>
      <c r="J952" s="33" t="s">
        <v>5010</v>
      </c>
    </row>
    <row r="953" spans="1:10" ht="18" customHeight="1">
      <c r="A953" s="32">
        <v>44752.807430555556</v>
      </c>
      <c r="B953" s="33" t="s">
        <v>10646</v>
      </c>
      <c r="C953" s="33">
        <v>44519010040</v>
      </c>
      <c r="D953" s="42" t="s">
        <v>10647</v>
      </c>
      <c r="E953" s="42">
        <v>85885633479</v>
      </c>
      <c r="F953" s="33" t="s">
        <v>63</v>
      </c>
      <c r="G953" s="33" t="s">
        <v>3</v>
      </c>
      <c r="H953" s="33" t="s">
        <v>10648</v>
      </c>
      <c r="I953" s="33" t="s">
        <v>5966</v>
      </c>
    </row>
    <row r="954" spans="1:10" ht="18" customHeight="1">
      <c r="A954" s="32">
        <v>44752.953668981485</v>
      </c>
      <c r="B954" s="33" t="s">
        <v>10649</v>
      </c>
      <c r="C954" s="33">
        <v>44119010038</v>
      </c>
      <c r="D954" s="42" t="s">
        <v>10650</v>
      </c>
      <c r="E954" s="42">
        <v>8998745472</v>
      </c>
      <c r="F954" s="33" t="s">
        <v>5</v>
      </c>
      <c r="G954" s="33" t="s">
        <v>3</v>
      </c>
      <c r="H954" s="33" t="s">
        <v>10651</v>
      </c>
      <c r="I954" s="33" t="s">
        <v>5598</v>
      </c>
      <c r="J954" s="33" t="s">
        <v>192</v>
      </c>
    </row>
    <row r="955" spans="1:10" ht="18" customHeight="1">
      <c r="A955" s="32">
        <v>44753.554479166669</v>
      </c>
      <c r="B955" s="33" t="s">
        <v>10630</v>
      </c>
      <c r="C955" s="33">
        <v>44215010106</v>
      </c>
      <c r="D955" s="42" t="s">
        <v>10652</v>
      </c>
      <c r="E955" s="42">
        <v>85718005554</v>
      </c>
      <c r="F955" s="33" t="s">
        <v>2</v>
      </c>
      <c r="G955" s="33" t="s">
        <v>3</v>
      </c>
      <c r="H955" s="33" t="s">
        <v>10631</v>
      </c>
      <c r="I955" s="33" t="s">
        <v>10632</v>
      </c>
    </row>
    <row r="956" spans="1:10" ht="18" customHeight="1">
      <c r="A956" s="32">
        <v>44753.745428240742</v>
      </c>
      <c r="B956" s="33" t="s">
        <v>10653</v>
      </c>
      <c r="C956" s="33">
        <v>44120120010</v>
      </c>
      <c r="D956" s="42" t="s">
        <v>10654</v>
      </c>
      <c r="E956" s="42">
        <v>8170963030</v>
      </c>
      <c r="F956" s="33" t="s">
        <v>5</v>
      </c>
      <c r="G956" s="33" t="s">
        <v>7</v>
      </c>
      <c r="H956" s="33" t="s">
        <v>10655</v>
      </c>
      <c r="I956" s="33" t="s">
        <v>10656</v>
      </c>
    </row>
    <row r="957" spans="1:10" ht="18" customHeight="1">
      <c r="A957" s="32">
        <v>44753.900752314818</v>
      </c>
      <c r="B957" s="33" t="s">
        <v>10657</v>
      </c>
      <c r="C957" s="33">
        <v>44319110010</v>
      </c>
      <c r="D957" s="42" t="s">
        <v>10658</v>
      </c>
      <c r="E957" s="42">
        <v>83863018740</v>
      </c>
      <c r="F957" s="33" t="s">
        <v>6</v>
      </c>
      <c r="G957" s="33" t="s">
        <v>7</v>
      </c>
      <c r="H957" s="33" t="s">
        <v>10659</v>
      </c>
      <c r="I957" s="33" t="s">
        <v>10660</v>
      </c>
    </row>
    <row r="958" spans="1:10" ht="18" customHeight="1">
      <c r="A958" s="32">
        <v>44753.949606481481</v>
      </c>
      <c r="B958" s="33" t="s">
        <v>10661</v>
      </c>
      <c r="C958" s="33">
        <v>44119010094</v>
      </c>
      <c r="D958" s="42" t="s">
        <v>10662</v>
      </c>
      <c r="E958" s="42">
        <v>82289197517</v>
      </c>
      <c r="F958" s="33" t="s">
        <v>5</v>
      </c>
      <c r="G958" s="33" t="s">
        <v>3</v>
      </c>
      <c r="H958" s="33" t="s">
        <v>10663</v>
      </c>
      <c r="I958" s="33" t="s">
        <v>105</v>
      </c>
      <c r="J958" s="33" t="s">
        <v>50</v>
      </c>
    </row>
    <row r="959" spans="1:10" ht="18" customHeight="1">
      <c r="A959" s="32">
        <v>44754.548252314817</v>
      </c>
      <c r="B959" s="33" t="s">
        <v>10664</v>
      </c>
      <c r="C959" s="33">
        <v>44219010030</v>
      </c>
      <c r="D959" s="42" t="s">
        <v>10665</v>
      </c>
      <c r="E959" s="42">
        <v>85887603712</v>
      </c>
      <c r="F959" s="33" t="s">
        <v>2</v>
      </c>
      <c r="G959" s="33" t="s">
        <v>3</v>
      </c>
      <c r="H959" s="33" t="s">
        <v>10666</v>
      </c>
      <c r="I959" s="33" t="s">
        <v>37</v>
      </c>
    </row>
    <row r="960" spans="1:10" ht="18" customHeight="1">
      <c r="A960" s="32">
        <v>44754.576851851853</v>
      </c>
      <c r="B960" s="33" t="s">
        <v>5882</v>
      </c>
      <c r="C960" s="33">
        <v>44115110107</v>
      </c>
      <c r="D960" s="42" t="s">
        <v>5883</v>
      </c>
      <c r="E960" s="42">
        <v>85782233611</v>
      </c>
      <c r="F960" s="33" t="s">
        <v>5</v>
      </c>
      <c r="G960" s="33" t="s">
        <v>7</v>
      </c>
      <c r="H960" s="61" t="s">
        <v>10667</v>
      </c>
      <c r="I960" s="33" t="s">
        <v>5028</v>
      </c>
      <c r="J960" s="33" t="s">
        <v>106</v>
      </c>
    </row>
    <row r="961" spans="1:10" ht="18" customHeight="1">
      <c r="A961" s="32">
        <v>44754.59648148148</v>
      </c>
      <c r="B961" s="33" t="s">
        <v>10668</v>
      </c>
      <c r="C961" s="33">
        <v>44317010043</v>
      </c>
      <c r="D961" s="42" t="s">
        <v>10669</v>
      </c>
      <c r="E961" s="42">
        <v>81384818745</v>
      </c>
      <c r="F961" s="33" t="s">
        <v>6</v>
      </c>
      <c r="G961" s="33" t="s">
        <v>3</v>
      </c>
      <c r="H961" s="33" t="s">
        <v>10670</v>
      </c>
      <c r="I961" s="33" t="s">
        <v>10671</v>
      </c>
    </row>
    <row r="962" spans="1:10" ht="18" customHeight="1">
      <c r="A962" s="32">
        <v>44754.624895833331</v>
      </c>
      <c r="B962" s="33" t="s">
        <v>10672</v>
      </c>
      <c r="C962" s="33">
        <v>44115110052</v>
      </c>
      <c r="D962" s="42" t="s">
        <v>10673</v>
      </c>
      <c r="E962" s="42">
        <v>85252626955</v>
      </c>
      <c r="F962" s="33" t="s">
        <v>5</v>
      </c>
      <c r="G962" s="33" t="s">
        <v>7</v>
      </c>
      <c r="H962" s="33" t="s">
        <v>10674</v>
      </c>
      <c r="I962" s="33" t="s">
        <v>4881</v>
      </c>
      <c r="J962" s="33" t="s">
        <v>5881</v>
      </c>
    </row>
    <row r="963" spans="1:10" ht="18" customHeight="1">
      <c r="A963" s="32">
        <v>44754.628506944442</v>
      </c>
      <c r="B963" s="33" t="s">
        <v>10675</v>
      </c>
      <c r="C963" s="33">
        <v>44116010143</v>
      </c>
      <c r="D963" s="42" t="s">
        <v>10676</v>
      </c>
      <c r="E963" s="42">
        <v>81294840810</v>
      </c>
      <c r="F963" s="33" t="s">
        <v>5</v>
      </c>
      <c r="G963" s="33" t="s">
        <v>3</v>
      </c>
      <c r="H963" s="33" t="s">
        <v>10677</v>
      </c>
      <c r="I963" s="33" t="s">
        <v>40</v>
      </c>
    </row>
    <row r="964" spans="1:10" ht="18" customHeight="1">
      <c r="A964" s="32">
        <v>44754.853275462963</v>
      </c>
      <c r="B964" s="33" t="s">
        <v>5918</v>
      </c>
      <c r="C964" s="33">
        <v>44115120004</v>
      </c>
      <c r="D964" s="42" t="s">
        <v>5919</v>
      </c>
      <c r="E964" s="42">
        <v>89650215906</v>
      </c>
      <c r="F964" s="33" t="s">
        <v>5</v>
      </c>
      <c r="G964" s="33" t="s">
        <v>7</v>
      </c>
      <c r="H964" s="61" t="s">
        <v>10678</v>
      </c>
      <c r="I964" s="33" t="s">
        <v>66</v>
      </c>
      <c r="J964" s="33" t="s">
        <v>55</v>
      </c>
    </row>
    <row r="965" spans="1:10" ht="18" customHeight="1">
      <c r="A965" s="32">
        <v>44754.907013888886</v>
      </c>
      <c r="B965" s="33" t="s">
        <v>10679</v>
      </c>
      <c r="C965" s="33">
        <v>44119010029</v>
      </c>
      <c r="D965" s="42" t="s">
        <v>10680</v>
      </c>
      <c r="E965" s="42">
        <v>87778391502</v>
      </c>
      <c r="F965" s="33" t="s">
        <v>5</v>
      </c>
      <c r="G965" s="33" t="s">
        <v>3</v>
      </c>
      <c r="H965" s="61" t="s">
        <v>10681</v>
      </c>
      <c r="I965" s="33" t="s">
        <v>10682</v>
      </c>
    </row>
    <row r="966" spans="1:10" ht="18" customHeight="1">
      <c r="A966" s="32">
        <v>44755.549988425926</v>
      </c>
      <c r="B966" s="33" t="s">
        <v>10683</v>
      </c>
      <c r="C966" s="33">
        <v>44219110207</v>
      </c>
      <c r="D966" s="42" t="s">
        <v>10684</v>
      </c>
      <c r="E966" s="42">
        <v>82114534131</v>
      </c>
      <c r="F966" s="33" t="s">
        <v>2</v>
      </c>
      <c r="G966" s="33" t="s">
        <v>7</v>
      </c>
      <c r="H966" s="33" t="s">
        <v>10685</v>
      </c>
      <c r="I966" s="33" t="s">
        <v>1257</v>
      </c>
    </row>
    <row r="967" spans="1:10" ht="18" customHeight="1">
      <c r="A967" s="32">
        <v>44755.558379629627</v>
      </c>
      <c r="B967" s="33" t="s">
        <v>10679</v>
      </c>
      <c r="C967" s="33">
        <v>44119010029</v>
      </c>
      <c r="D967" s="42" t="s">
        <v>10680</v>
      </c>
      <c r="E967" s="42">
        <v>89636467098</v>
      </c>
      <c r="F967" s="33" t="s">
        <v>5</v>
      </c>
      <c r="G967" s="33" t="s">
        <v>3</v>
      </c>
      <c r="H967" s="61" t="s">
        <v>10686</v>
      </c>
      <c r="I967" s="33" t="s">
        <v>7050</v>
      </c>
    </row>
    <row r="968" spans="1:10" ht="18" customHeight="1">
      <c r="A968" s="32">
        <v>44755.780578703707</v>
      </c>
      <c r="B968" s="33" t="s">
        <v>10687</v>
      </c>
      <c r="C968" s="33">
        <v>44219010014</v>
      </c>
      <c r="D968" s="42" t="s">
        <v>10688</v>
      </c>
      <c r="E968" s="42">
        <v>89634495093</v>
      </c>
      <c r="F968" s="33" t="s">
        <v>2</v>
      </c>
      <c r="G968" s="33" t="s">
        <v>3</v>
      </c>
      <c r="H968" s="61" t="s">
        <v>10689</v>
      </c>
      <c r="I968" s="33" t="s">
        <v>242</v>
      </c>
    </row>
    <row r="969" spans="1:10" ht="18" customHeight="1">
      <c r="A969" s="32">
        <v>44756.940833333334</v>
      </c>
      <c r="B969" s="33" t="s">
        <v>10690</v>
      </c>
      <c r="C969" s="33">
        <v>44219010031</v>
      </c>
      <c r="D969" s="42" t="s">
        <v>10691</v>
      </c>
      <c r="E969" s="42">
        <v>87741489518</v>
      </c>
      <c r="F969" s="33" t="s">
        <v>2</v>
      </c>
      <c r="G969" s="33" t="s">
        <v>3</v>
      </c>
      <c r="H969" s="61" t="s">
        <v>10692</v>
      </c>
      <c r="I969" s="33" t="s">
        <v>24</v>
      </c>
    </row>
    <row r="970" spans="1:10" ht="18" customHeight="1">
      <c r="A970" s="32">
        <v>44757.458506944444</v>
      </c>
      <c r="B970" s="33" t="s">
        <v>10693</v>
      </c>
      <c r="C970" s="33">
        <v>44218110071</v>
      </c>
      <c r="D970" s="42" t="s">
        <v>10694</v>
      </c>
      <c r="E970" s="42">
        <v>81382873857</v>
      </c>
      <c r="F970" s="33" t="s">
        <v>2</v>
      </c>
      <c r="G970" s="33" t="s">
        <v>7</v>
      </c>
      <c r="H970" s="33" t="s">
        <v>10695</v>
      </c>
      <c r="I970" s="33" t="s">
        <v>10696</v>
      </c>
    </row>
    <row r="971" spans="1:10" ht="18" customHeight="1">
      <c r="A971" s="32">
        <v>44757.658182870371</v>
      </c>
      <c r="B971" s="33" t="s">
        <v>10697</v>
      </c>
      <c r="C971" s="33">
        <v>44219010105</v>
      </c>
      <c r="D971" s="42" t="s">
        <v>10698</v>
      </c>
      <c r="E971" s="42">
        <v>87844324948</v>
      </c>
      <c r="F971" s="33" t="s">
        <v>2</v>
      </c>
      <c r="G971" s="33" t="s">
        <v>3</v>
      </c>
      <c r="H971" s="33" t="s">
        <v>10699</v>
      </c>
      <c r="I971" s="33" t="s">
        <v>1022</v>
      </c>
    </row>
    <row r="972" spans="1:10" ht="18" customHeight="1">
      <c r="A972" s="32">
        <v>44758.053796296299</v>
      </c>
      <c r="B972" s="33" t="s">
        <v>10700</v>
      </c>
      <c r="C972" s="33">
        <v>44219010149</v>
      </c>
      <c r="D972" s="42" t="s">
        <v>10701</v>
      </c>
      <c r="E972" s="42">
        <v>8116891165</v>
      </c>
      <c r="F972" s="33" t="s">
        <v>2</v>
      </c>
      <c r="G972" s="33" t="s">
        <v>3</v>
      </c>
      <c r="H972" s="33" t="s">
        <v>10702</v>
      </c>
      <c r="I972" s="33" t="s">
        <v>10703</v>
      </c>
    </row>
    <row r="973" spans="1:10" ht="18" customHeight="1">
      <c r="A973" s="32">
        <v>44758.594768518517</v>
      </c>
      <c r="B973" s="33" t="s">
        <v>10704</v>
      </c>
      <c r="C973" s="33">
        <v>44217110077</v>
      </c>
      <c r="D973" s="42" t="s">
        <v>10705</v>
      </c>
      <c r="E973" s="42">
        <v>81233326718</v>
      </c>
      <c r="F973" s="33" t="s">
        <v>2</v>
      </c>
      <c r="G973" s="33" t="s">
        <v>7</v>
      </c>
      <c r="H973" s="61" t="s">
        <v>10706</v>
      </c>
      <c r="I973" s="33" t="s">
        <v>10707</v>
      </c>
    </row>
    <row r="974" spans="1:10" ht="18" customHeight="1">
      <c r="A974" s="32">
        <v>44758.618645833332</v>
      </c>
      <c r="B974" s="33" t="s">
        <v>10708</v>
      </c>
      <c r="C974" s="33">
        <v>44218010071</v>
      </c>
      <c r="D974" s="42" t="s">
        <v>10709</v>
      </c>
      <c r="E974" s="42">
        <v>85694250568</v>
      </c>
      <c r="F974" s="33" t="s">
        <v>2</v>
      </c>
      <c r="G974" s="33" t="s">
        <v>3</v>
      </c>
      <c r="H974" s="33" t="s">
        <v>10710</v>
      </c>
      <c r="I974" s="33" t="s">
        <v>10711</v>
      </c>
    </row>
    <row r="975" spans="1:10" ht="18" customHeight="1">
      <c r="A975" s="32">
        <v>44758.675555555557</v>
      </c>
      <c r="B975" s="33" t="s">
        <v>10712</v>
      </c>
      <c r="C975" s="33">
        <v>44318110055</v>
      </c>
      <c r="D975" s="42" t="s">
        <v>10713</v>
      </c>
      <c r="E975" s="42">
        <v>88213779569</v>
      </c>
      <c r="F975" s="33" t="s">
        <v>6</v>
      </c>
      <c r="G975" s="33" t="s">
        <v>7</v>
      </c>
      <c r="H975" s="33" t="s">
        <v>10714</v>
      </c>
      <c r="I975" s="33" t="s">
        <v>6388</v>
      </c>
    </row>
    <row r="976" spans="1:10" ht="18" customHeight="1">
      <c r="A976" s="32">
        <v>44758.686064814814</v>
      </c>
      <c r="B976" s="33" t="s">
        <v>10715</v>
      </c>
      <c r="C976" s="33">
        <v>44219010024</v>
      </c>
      <c r="D976" s="42" t="s">
        <v>10716</v>
      </c>
      <c r="E976" s="42">
        <v>85892248869</v>
      </c>
      <c r="F976" s="33" t="s">
        <v>2</v>
      </c>
      <c r="G976" s="33" t="s">
        <v>3</v>
      </c>
      <c r="H976" s="33" t="s">
        <v>10717</v>
      </c>
      <c r="I976" s="33" t="s">
        <v>5670</v>
      </c>
    </row>
    <row r="977" spans="1:10" ht="18" customHeight="1">
      <c r="A977" s="32">
        <v>44758.915914351855</v>
      </c>
      <c r="B977" s="33" t="s">
        <v>10718</v>
      </c>
      <c r="C977" s="33">
        <v>44519010020</v>
      </c>
      <c r="D977" s="42" t="s">
        <v>10719</v>
      </c>
      <c r="E977" s="42">
        <v>895320612815</v>
      </c>
      <c r="F977" s="33" t="s">
        <v>63</v>
      </c>
      <c r="G977" s="33" t="s">
        <v>3</v>
      </c>
      <c r="H977" s="33" t="s">
        <v>10720</v>
      </c>
      <c r="I977" s="33" t="s">
        <v>10721</v>
      </c>
    </row>
    <row r="978" spans="1:10" ht="18" customHeight="1">
      <c r="A978" s="32">
        <v>44760.535254629627</v>
      </c>
      <c r="B978" s="33" t="s">
        <v>10722</v>
      </c>
      <c r="C978" s="33">
        <v>44218010148</v>
      </c>
      <c r="D978" s="42" t="s">
        <v>10723</v>
      </c>
      <c r="E978" s="42">
        <v>81218341332</v>
      </c>
      <c r="F978" s="33" t="s">
        <v>2</v>
      </c>
      <c r="G978" s="33" t="s">
        <v>3</v>
      </c>
      <c r="H978" s="33" t="s">
        <v>10724</v>
      </c>
      <c r="I978" s="33" t="s">
        <v>24</v>
      </c>
    </row>
    <row r="979" spans="1:10" ht="18" customHeight="1">
      <c r="A979" s="32">
        <v>44760.621828703705</v>
      </c>
      <c r="B979" s="33" t="s">
        <v>10725</v>
      </c>
      <c r="C979" s="33">
        <v>44519010001</v>
      </c>
      <c r="D979" s="42" t="s">
        <v>10726</v>
      </c>
      <c r="E979" s="42">
        <v>8983978336</v>
      </c>
      <c r="F979" s="33" t="s">
        <v>63</v>
      </c>
      <c r="G979" s="33" t="s">
        <v>3</v>
      </c>
      <c r="H979" s="33" t="s">
        <v>10727</v>
      </c>
      <c r="I979" s="33" t="s">
        <v>9546</v>
      </c>
    </row>
    <row r="980" spans="1:10" ht="18" customHeight="1">
      <c r="A980" s="32">
        <v>44760.702141203707</v>
      </c>
      <c r="B980" s="33" t="s">
        <v>10728</v>
      </c>
      <c r="C980" s="33">
        <v>44319110079</v>
      </c>
      <c r="D980" s="42" t="s">
        <v>10729</v>
      </c>
      <c r="E980" s="42">
        <v>87711158977</v>
      </c>
      <c r="F980" s="33" t="s">
        <v>6</v>
      </c>
      <c r="G980" s="33" t="s">
        <v>7</v>
      </c>
      <c r="H980" s="33" t="s">
        <v>10730</v>
      </c>
      <c r="I980" s="33" t="s">
        <v>10731</v>
      </c>
    </row>
    <row r="981" spans="1:10" ht="18" customHeight="1">
      <c r="A981" s="32">
        <v>44760.736759259256</v>
      </c>
      <c r="B981" s="33" t="s">
        <v>10732</v>
      </c>
      <c r="C981" s="33">
        <v>44319010006</v>
      </c>
      <c r="D981" s="42" t="s">
        <v>10733</v>
      </c>
      <c r="E981" s="42">
        <v>81211066349</v>
      </c>
      <c r="F981" s="33" t="s">
        <v>6</v>
      </c>
      <c r="G981" s="33" t="s">
        <v>3</v>
      </c>
      <c r="H981" s="33" t="s">
        <v>10734</v>
      </c>
      <c r="I981" s="33" t="s">
        <v>9789</v>
      </c>
    </row>
    <row r="982" spans="1:10" ht="18" customHeight="1">
      <c r="A982" s="32">
        <v>44760.974583333336</v>
      </c>
      <c r="B982" s="33" t="s">
        <v>7368</v>
      </c>
      <c r="C982" s="33">
        <v>44118010037</v>
      </c>
      <c r="D982" s="42" t="s">
        <v>10735</v>
      </c>
      <c r="E982" s="42">
        <v>87885473685</v>
      </c>
      <c r="F982" s="33" t="s">
        <v>5</v>
      </c>
      <c r="G982" s="33" t="s">
        <v>3</v>
      </c>
      <c r="H982" s="33" t="s">
        <v>10736</v>
      </c>
      <c r="I982" s="33" t="s">
        <v>199</v>
      </c>
      <c r="J982" s="33" t="s">
        <v>200</v>
      </c>
    </row>
    <row r="983" spans="1:10" ht="18" customHeight="1">
      <c r="A983" s="32">
        <v>44761.367627314816</v>
      </c>
      <c r="B983" s="33" t="s">
        <v>10737</v>
      </c>
      <c r="C983" s="33">
        <v>44220110065</v>
      </c>
      <c r="D983" s="42" t="s">
        <v>10738</v>
      </c>
      <c r="E983" s="42">
        <v>8121082309</v>
      </c>
      <c r="F983" s="33" t="s">
        <v>2</v>
      </c>
      <c r="G983" s="33" t="s">
        <v>7</v>
      </c>
      <c r="H983" s="33" t="s">
        <v>10739</v>
      </c>
      <c r="I983" s="33" t="s">
        <v>10740</v>
      </c>
    </row>
    <row r="984" spans="1:10" ht="18" customHeight="1">
      <c r="A984" s="32">
        <v>44761.371377314812</v>
      </c>
      <c r="B984" s="33" t="s">
        <v>7358</v>
      </c>
      <c r="C984" s="33">
        <v>44118010015</v>
      </c>
      <c r="D984" s="42" t="s">
        <v>10741</v>
      </c>
      <c r="E984" s="42">
        <v>85156042816</v>
      </c>
      <c r="F984" s="33" t="s">
        <v>5</v>
      </c>
      <c r="G984" s="33" t="s">
        <v>3</v>
      </c>
      <c r="H984" s="33" t="s">
        <v>10742</v>
      </c>
      <c r="I984" s="33" t="s">
        <v>10743</v>
      </c>
      <c r="J984" s="33" t="s">
        <v>10744</v>
      </c>
    </row>
    <row r="985" spans="1:10" ht="18" customHeight="1">
      <c r="A985" s="32">
        <v>44761.437083333331</v>
      </c>
      <c r="B985" s="33" t="s">
        <v>7372</v>
      </c>
      <c r="C985" s="33">
        <v>44118010041</v>
      </c>
      <c r="D985" s="42" t="s">
        <v>7373</v>
      </c>
      <c r="E985" s="42">
        <v>81211436928</v>
      </c>
      <c r="F985" s="33" t="s">
        <v>5</v>
      </c>
      <c r="G985" s="33" t="s">
        <v>3</v>
      </c>
      <c r="H985" s="33" t="s">
        <v>10745</v>
      </c>
      <c r="I985" s="33" t="s">
        <v>199</v>
      </c>
      <c r="J985" s="33" t="s">
        <v>7361</v>
      </c>
    </row>
    <row r="986" spans="1:10" ht="18" customHeight="1">
      <c r="A986" s="32">
        <v>44761.573518518519</v>
      </c>
      <c r="B986" s="33" t="s">
        <v>10746</v>
      </c>
      <c r="C986" s="33">
        <v>44118010011</v>
      </c>
      <c r="D986" s="42" t="s">
        <v>10747</v>
      </c>
      <c r="E986" s="42">
        <v>87871955362</v>
      </c>
      <c r="F986" s="33" t="s">
        <v>5</v>
      </c>
      <c r="G986" s="33" t="s">
        <v>3</v>
      </c>
      <c r="H986" s="33" t="s">
        <v>10748</v>
      </c>
      <c r="I986" s="33" t="s">
        <v>10749</v>
      </c>
    </row>
    <row r="987" spans="1:10" ht="18" customHeight="1">
      <c r="A987" s="32">
        <v>44761.615590277775</v>
      </c>
      <c r="B987" s="33" t="s">
        <v>10750</v>
      </c>
      <c r="C987" s="33">
        <v>44319110070</v>
      </c>
      <c r="D987" s="42" t="s">
        <v>10751</v>
      </c>
      <c r="E987" s="42">
        <v>81381038798</v>
      </c>
      <c r="F987" s="33" t="s">
        <v>6</v>
      </c>
      <c r="G987" s="33" t="s">
        <v>7</v>
      </c>
      <c r="H987" s="33" t="s">
        <v>10752</v>
      </c>
      <c r="I987" s="33" t="s">
        <v>10731</v>
      </c>
    </row>
    <row r="988" spans="1:10" ht="18" customHeight="1">
      <c r="A988" s="32">
        <v>44761.770636574074</v>
      </c>
      <c r="B988" s="33" t="s">
        <v>10753</v>
      </c>
      <c r="C988" s="33">
        <v>44219110019</v>
      </c>
      <c r="D988" s="42" t="s">
        <v>10754</v>
      </c>
      <c r="E988" s="42">
        <v>85817054541</v>
      </c>
      <c r="F988" s="33" t="s">
        <v>2</v>
      </c>
      <c r="G988" s="33" t="s">
        <v>7</v>
      </c>
      <c r="H988" s="61" t="s">
        <v>10755</v>
      </c>
      <c r="I988" s="33" t="s">
        <v>10756</v>
      </c>
    </row>
    <row r="989" spans="1:10" ht="18" customHeight="1">
      <c r="A989" s="32">
        <v>44761.829814814817</v>
      </c>
      <c r="B989" s="33" t="s">
        <v>10757</v>
      </c>
      <c r="C989" s="33">
        <v>44218010160</v>
      </c>
      <c r="D989" s="42" t="s">
        <v>10758</v>
      </c>
      <c r="E989" s="42">
        <v>895326089411</v>
      </c>
      <c r="F989" s="33" t="s">
        <v>2</v>
      </c>
      <c r="G989" s="33" t="s">
        <v>7</v>
      </c>
      <c r="H989" s="61" t="s">
        <v>10759</v>
      </c>
      <c r="I989" s="33" t="s">
        <v>10760</v>
      </c>
    </row>
    <row r="990" spans="1:10" ht="18" customHeight="1">
      <c r="A990" s="32">
        <v>44762.418321759258</v>
      </c>
      <c r="B990" s="33" t="s">
        <v>10761</v>
      </c>
      <c r="C990" s="33">
        <v>44119010059</v>
      </c>
      <c r="D990" s="42" t="s">
        <v>10762</v>
      </c>
      <c r="E990" s="42">
        <v>81382870474</v>
      </c>
      <c r="F990" s="33" t="s">
        <v>5</v>
      </c>
      <c r="G990" s="33" t="s">
        <v>3</v>
      </c>
      <c r="H990" s="33" t="s">
        <v>10763</v>
      </c>
      <c r="I990" s="33" t="s">
        <v>10764</v>
      </c>
    </row>
    <row r="991" spans="1:10" ht="18" customHeight="1">
      <c r="A991" s="32">
        <v>44762.419687499998</v>
      </c>
      <c r="B991" s="33" t="s">
        <v>10765</v>
      </c>
      <c r="C991" s="33">
        <v>44218110074</v>
      </c>
      <c r="D991" s="42" t="s">
        <v>10766</v>
      </c>
      <c r="E991" s="42">
        <v>81398550844</v>
      </c>
      <c r="F991" s="33" t="s">
        <v>2</v>
      </c>
      <c r="G991" s="33" t="s">
        <v>7</v>
      </c>
      <c r="H991" s="33" t="s">
        <v>10767</v>
      </c>
      <c r="I991" s="33" t="s">
        <v>10768</v>
      </c>
    </row>
    <row r="992" spans="1:10" ht="18" customHeight="1">
      <c r="A992" s="32">
        <v>44762.500937500001</v>
      </c>
      <c r="B992" s="33" t="s">
        <v>10769</v>
      </c>
      <c r="C992" s="33">
        <v>44119010086</v>
      </c>
      <c r="D992" s="42" t="s">
        <v>10770</v>
      </c>
      <c r="E992" s="42">
        <v>87884031163</v>
      </c>
      <c r="F992" s="33" t="s">
        <v>5</v>
      </c>
      <c r="G992" s="33" t="s">
        <v>3</v>
      </c>
      <c r="H992" s="33" t="s">
        <v>10771</v>
      </c>
      <c r="I992" s="33" t="s">
        <v>7017</v>
      </c>
    </row>
    <row r="993" spans="1:10" ht="18" customHeight="1">
      <c r="A993" s="32">
        <v>44762.688101851854</v>
      </c>
      <c r="B993" s="33" t="s">
        <v>10772</v>
      </c>
      <c r="C993" s="33">
        <v>44317110014</v>
      </c>
      <c r="D993" s="42" t="s">
        <v>10773</v>
      </c>
      <c r="E993" s="42">
        <v>89677513577</v>
      </c>
      <c r="F993" s="33" t="s">
        <v>6</v>
      </c>
      <c r="G993" s="33" t="s">
        <v>7</v>
      </c>
      <c r="H993" s="33" t="s">
        <v>10774</v>
      </c>
      <c r="I993" s="33" t="s">
        <v>10775</v>
      </c>
    </row>
    <row r="994" spans="1:10" ht="18" customHeight="1">
      <c r="A994" s="32">
        <v>44762.900625000002</v>
      </c>
      <c r="B994" s="33" t="s">
        <v>10776</v>
      </c>
      <c r="C994" s="33">
        <v>44319010001</v>
      </c>
      <c r="D994" s="42" t="s">
        <v>10777</v>
      </c>
      <c r="E994" s="42">
        <v>81806693546</v>
      </c>
      <c r="F994" s="33" t="s">
        <v>6</v>
      </c>
      <c r="G994" s="33" t="s">
        <v>3</v>
      </c>
      <c r="H994" s="33" t="s">
        <v>10778</v>
      </c>
      <c r="I994" s="33" t="s">
        <v>10779</v>
      </c>
      <c r="J994" s="33" t="s">
        <v>10780</v>
      </c>
    </row>
    <row r="995" spans="1:10" ht="18" customHeight="1">
      <c r="A995" s="32">
        <v>44762.9450462963</v>
      </c>
      <c r="B995" s="33" t="s">
        <v>10781</v>
      </c>
      <c r="C995" s="33">
        <v>44319010004</v>
      </c>
      <c r="D995" s="42" t="s">
        <v>10782</v>
      </c>
      <c r="E995" s="42">
        <v>81319582090</v>
      </c>
      <c r="F995" s="33" t="s">
        <v>6</v>
      </c>
      <c r="G995" s="33" t="s">
        <v>3</v>
      </c>
      <c r="H995" s="33" t="s">
        <v>10783</v>
      </c>
      <c r="I995" s="33" t="s">
        <v>10779</v>
      </c>
      <c r="J995" s="33" t="s">
        <v>10784</v>
      </c>
    </row>
    <row r="996" spans="1:10" ht="18" customHeight="1">
      <c r="A996" s="32">
        <v>44762.945127314815</v>
      </c>
      <c r="B996" s="33" t="s">
        <v>10785</v>
      </c>
      <c r="C996" s="33">
        <v>44319010003</v>
      </c>
      <c r="D996" s="42" t="s">
        <v>10786</v>
      </c>
      <c r="E996" s="42">
        <v>82110937171</v>
      </c>
      <c r="F996" s="33" t="s">
        <v>6</v>
      </c>
      <c r="G996" s="33" t="s">
        <v>3</v>
      </c>
      <c r="H996" s="33" t="s">
        <v>10787</v>
      </c>
      <c r="I996" s="33" t="s">
        <v>10779</v>
      </c>
      <c r="J996" s="33" t="s">
        <v>10784</v>
      </c>
    </row>
    <row r="997" spans="1:10" ht="18" customHeight="1">
      <c r="A997" s="32">
        <v>44763.739849537036</v>
      </c>
      <c r="B997" s="33" t="s">
        <v>4766</v>
      </c>
      <c r="C997" s="33">
        <v>44118010025</v>
      </c>
      <c r="D997" s="42" t="s">
        <v>4767</v>
      </c>
      <c r="E997" s="42">
        <v>895359495460</v>
      </c>
      <c r="F997" s="33" t="s">
        <v>5</v>
      </c>
      <c r="G997" s="33" t="s">
        <v>3</v>
      </c>
      <c r="H997" s="33" t="s">
        <v>10788</v>
      </c>
      <c r="I997" s="33" t="s">
        <v>10789</v>
      </c>
      <c r="J997" s="33" t="s">
        <v>10790</v>
      </c>
    </row>
    <row r="998" spans="1:10" ht="18" customHeight="1">
      <c r="A998" s="32">
        <v>44763.754386574074</v>
      </c>
      <c r="B998" s="33" t="s">
        <v>4773</v>
      </c>
      <c r="C998" s="33">
        <v>44118010099</v>
      </c>
      <c r="D998" s="42" t="s">
        <v>4774</v>
      </c>
      <c r="E998" s="42">
        <v>87720566085</v>
      </c>
      <c r="F998" s="33" t="s">
        <v>5</v>
      </c>
      <c r="G998" s="33" t="s">
        <v>3</v>
      </c>
      <c r="H998" s="61" t="s">
        <v>10791</v>
      </c>
      <c r="I998" s="33" t="s">
        <v>10792</v>
      </c>
      <c r="J998" s="33" t="s">
        <v>84</v>
      </c>
    </row>
    <row r="999" spans="1:10" ht="18" customHeight="1">
      <c r="A999" s="32">
        <v>44763.91201388889</v>
      </c>
      <c r="B999" s="33" t="s">
        <v>10793</v>
      </c>
      <c r="C999" s="33">
        <v>44219010003</v>
      </c>
      <c r="D999" s="42" t="s">
        <v>10794</v>
      </c>
      <c r="E999" s="42">
        <v>81314765362</v>
      </c>
      <c r="F999" s="33" t="s">
        <v>2</v>
      </c>
      <c r="G999" s="33" t="s">
        <v>3</v>
      </c>
      <c r="H999" s="33" t="s">
        <v>10795</v>
      </c>
      <c r="I999" s="33" t="s">
        <v>10796</v>
      </c>
    </row>
    <row r="1000" spans="1:10" ht="18" customHeight="1">
      <c r="A1000" s="32">
        <v>44764.121087962965</v>
      </c>
      <c r="B1000" s="33" t="s">
        <v>10797</v>
      </c>
      <c r="C1000" s="33">
        <v>44219110181</v>
      </c>
      <c r="D1000" s="42" t="s">
        <v>10798</v>
      </c>
      <c r="E1000" s="42">
        <v>81223045671</v>
      </c>
      <c r="F1000" s="33" t="s">
        <v>2</v>
      </c>
      <c r="G1000" s="33" t="s">
        <v>7</v>
      </c>
      <c r="H1000" s="33" t="s">
        <v>10799</v>
      </c>
      <c r="I1000" s="33" t="s">
        <v>10800</v>
      </c>
    </row>
    <row r="1001" spans="1:10" ht="18" customHeight="1">
      <c r="A1001" s="32">
        <v>44764.447048611109</v>
      </c>
      <c r="B1001" s="33" t="s">
        <v>10801</v>
      </c>
      <c r="C1001" s="33">
        <v>44219010020</v>
      </c>
      <c r="D1001" s="42" t="s">
        <v>10802</v>
      </c>
      <c r="E1001" s="42">
        <v>85899997969</v>
      </c>
      <c r="F1001" s="33" t="s">
        <v>2</v>
      </c>
      <c r="G1001" s="33" t="s">
        <v>3</v>
      </c>
      <c r="H1001" s="61" t="s">
        <v>10803</v>
      </c>
      <c r="I1001" s="33" t="s">
        <v>10804</v>
      </c>
    </row>
    <row r="1002" spans="1:10" ht="18" customHeight="1">
      <c r="A1002" s="32">
        <v>44764.647268518522</v>
      </c>
      <c r="B1002" s="33" t="s">
        <v>4779</v>
      </c>
      <c r="C1002" s="33">
        <v>44118010026</v>
      </c>
      <c r="D1002" s="42" t="s">
        <v>10805</v>
      </c>
      <c r="E1002" s="42">
        <v>83820002525</v>
      </c>
      <c r="F1002" s="33" t="s">
        <v>5</v>
      </c>
      <c r="G1002" s="33" t="s">
        <v>7</v>
      </c>
      <c r="H1002" s="61" t="s">
        <v>10806</v>
      </c>
      <c r="I1002" s="33" t="s">
        <v>10807</v>
      </c>
      <c r="J1002" s="33" t="s">
        <v>84</v>
      </c>
    </row>
    <row r="1003" spans="1:10" ht="18" customHeight="1">
      <c r="A1003" s="32">
        <v>44764.856122685182</v>
      </c>
      <c r="B1003" s="33" t="s">
        <v>10808</v>
      </c>
      <c r="C1003" s="33">
        <v>44219010045</v>
      </c>
      <c r="D1003" s="42" t="s">
        <v>10809</v>
      </c>
      <c r="E1003" s="42">
        <v>44219010045</v>
      </c>
      <c r="F1003" s="33" t="s">
        <v>2</v>
      </c>
      <c r="G1003" s="33" t="s">
        <v>3</v>
      </c>
      <c r="H1003" s="61" t="s">
        <v>10810</v>
      </c>
      <c r="I1003" s="33" t="s">
        <v>24</v>
      </c>
      <c r="J1003" s="33" t="s">
        <v>50</v>
      </c>
    </row>
    <row r="1004" spans="1:10" ht="18" customHeight="1">
      <c r="A1004" s="32">
        <v>44764.965868055559</v>
      </c>
      <c r="B1004" s="33" t="s">
        <v>10811</v>
      </c>
      <c r="C1004" s="33">
        <v>44219110018</v>
      </c>
      <c r="D1004" s="42" t="s">
        <v>10812</v>
      </c>
      <c r="E1004" s="42">
        <v>85717167325</v>
      </c>
      <c r="F1004" s="33" t="s">
        <v>2</v>
      </c>
      <c r="G1004" s="33" t="s">
        <v>7</v>
      </c>
      <c r="H1004" s="33" t="s">
        <v>10813</v>
      </c>
      <c r="I1004" s="33" t="s">
        <v>73</v>
      </c>
    </row>
    <row r="1005" spans="1:10" ht="18" customHeight="1">
      <c r="A1005" s="32">
        <v>44764.97084490741</v>
      </c>
      <c r="B1005" s="33" t="s">
        <v>10811</v>
      </c>
      <c r="C1005" s="33">
        <v>44219110018</v>
      </c>
      <c r="D1005" s="42" t="s">
        <v>10812</v>
      </c>
      <c r="E1005" s="42">
        <v>85717167325</v>
      </c>
      <c r="F1005" s="33" t="s">
        <v>2</v>
      </c>
      <c r="G1005" s="33" t="s">
        <v>7</v>
      </c>
      <c r="H1005" s="33" t="s">
        <v>10813</v>
      </c>
      <c r="I1005" s="33" t="s">
        <v>73</v>
      </c>
    </row>
    <row r="1006" spans="1:10" ht="18" customHeight="1">
      <c r="A1006" s="32">
        <v>44765.468344907407</v>
      </c>
      <c r="B1006" s="33" t="s">
        <v>10814</v>
      </c>
      <c r="C1006" s="33">
        <v>44219010072</v>
      </c>
      <c r="D1006" s="42" t="s">
        <v>10815</v>
      </c>
      <c r="E1006" s="42">
        <v>81311514784</v>
      </c>
      <c r="F1006" s="33" t="s">
        <v>2</v>
      </c>
      <c r="G1006" s="33" t="s">
        <v>3</v>
      </c>
      <c r="H1006" s="33" t="s">
        <v>10816</v>
      </c>
      <c r="I1006" s="33" t="s">
        <v>10817</v>
      </c>
    </row>
    <row r="1007" spans="1:10" ht="18" customHeight="1">
      <c r="A1007" s="32">
        <v>44765.468657407408</v>
      </c>
      <c r="B1007" s="33" t="s">
        <v>10818</v>
      </c>
      <c r="C1007" s="33">
        <v>44219010023</v>
      </c>
      <c r="D1007" s="42" t="s">
        <v>10819</v>
      </c>
      <c r="E1007" s="42">
        <v>85882880462</v>
      </c>
      <c r="F1007" s="33" t="s">
        <v>2</v>
      </c>
      <c r="G1007" s="33" t="s">
        <v>3</v>
      </c>
      <c r="H1007" s="33" t="s">
        <v>10820</v>
      </c>
      <c r="I1007" s="33" t="s">
        <v>10821</v>
      </c>
      <c r="J1007" s="33" t="s">
        <v>50</v>
      </c>
    </row>
    <row r="1008" spans="1:10" ht="18" customHeight="1">
      <c r="A1008" s="32">
        <v>44767.474965277775</v>
      </c>
      <c r="B1008" s="33" t="s">
        <v>10822</v>
      </c>
      <c r="C1008" s="33">
        <v>44120110030</v>
      </c>
      <c r="D1008" s="42" t="s">
        <v>10823</v>
      </c>
      <c r="E1008" s="42">
        <v>85715961253</v>
      </c>
      <c r="F1008" s="33" t="s">
        <v>5</v>
      </c>
      <c r="G1008" s="33" t="s">
        <v>7</v>
      </c>
      <c r="H1008" s="33" t="s">
        <v>10824</v>
      </c>
      <c r="I1008" s="33" t="s">
        <v>10825</v>
      </c>
    </row>
    <row r="1009" spans="1:10" ht="18" customHeight="1">
      <c r="A1009" s="32">
        <v>44767.556226851855</v>
      </c>
      <c r="B1009" s="33" t="s">
        <v>10826</v>
      </c>
      <c r="C1009" s="33">
        <v>44218010071</v>
      </c>
      <c r="D1009" s="42" t="s">
        <v>10709</v>
      </c>
      <c r="E1009" s="42">
        <v>81994058744</v>
      </c>
      <c r="F1009" s="33" t="s">
        <v>2</v>
      </c>
      <c r="G1009" s="33" t="s">
        <v>3</v>
      </c>
      <c r="H1009" s="33" t="s">
        <v>10710</v>
      </c>
      <c r="I1009" s="33" t="s">
        <v>5103</v>
      </c>
    </row>
    <row r="1010" spans="1:10" ht="18" customHeight="1">
      <c r="A1010" s="32">
        <v>44767.569351851853</v>
      </c>
      <c r="B1010" s="33" t="s">
        <v>10827</v>
      </c>
      <c r="C1010" s="33">
        <v>44218110018</v>
      </c>
      <c r="D1010" s="42" t="s">
        <v>10828</v>
      </c>
      <c r="E1010" s="42">
        <v>85810184879</v>
      </c>
      <c r="F1010" s="33" t="s">
        <v>2</v>
      </c>
      <c r="G1010" s="33" t="s">
        <v>7</v>
      </c>
      <c r="H1010" s="33" t="s">
        <v>10829</v>
      </c>
      <c r="I1010" s="33" t="s">
        <v>1558</v>
      </c>
      <c r="J1010" s="33" t="s">
        <v>50</v>
      </c>
    </row>
    <row r="1011" spans="1:10" ht="18" customHeight="1">
      <c r="A1011" s="32">
        <v>44767.573182870372</v>
      </c>
      <c r="B1011" s="33" t="s">
        <v>10830</v>
      </c>
      <c r="C1011" s="33">
        <v>44118010071</v>
      </c>
      <c r="D1011" s="42" t="s">
        <v>10831</v>
      </c>
      <c r="E1011" s="42">
        <v>82258623697</v>
      </c>
      <c r="F1011" s="33" t="s">
        <v>5</v>
      </c>
      <c r="G1011" s="33" t="s">
        <v>3</v>
      </c>
      <c r="H1011" s="33" t="s">
        <v>10832</v>
      </c>
      <c r="I1011" s="33" t="s">
        <v>5598</v>
      </c>
    </row>
    <row r="1012" spans="1:10" ht="18" customHeight="1">
      <c r="A1012" s="32">
        <v>44767.618587962963</v>
      </c>
      <c r="B1012" s="33" t="s">
        <v>10833</v>
      </c>
      <c r="C1012" s="33">
        <v>44317120027</v>
      </c>
      <c r="D1012" s="42" t="s">
        <v>10834</v>
      </c>
      <c r="E1012" s="42">
        <v>89661727546</v>
      </c>
      <c r="F1012" s="33" t="s">
        <v>6</v>
      </c>
      <c r="G1012" s="33" t="s">
        <v>7</v>
      </c>
      <c r="H1012" s="33" t="s">
        <v>10835</v>
      </c>
      <c r="I1012" s="33" t="s">
        <v>10836</v>
      </c>
    </row>
    <row r="1013" spans="1:10" ht="18" customHeight="1">
      <c r="A1013" s="32">
        <v>44768.510740740741</v>
      </c>
      <c r="B1013" s="33" t="s">
        <v>10837</v>
      </c>
      <c r="C1013" s="33">
        <v>44320110030</v>
      </c>
      <c r="D1013" s="42" t="s">
        <v>10838</v>
      </c>
      <c r="E1013" s="42">
        <v>88212067250</v>
      </c>
      <c r="F1013" s="33" t="s">
        <v>6</v>
      </c>
      <c r="G1013" s="33" t="s">
        <v>7</v>
      </c>
      <c r="H1013" s="33" t="s">
        <v>10839</v>
      </c>
      <c r="I1013" s="33" t="s">
        <v>10840</v>
      </c>
    </row>
    <row r="1014" spans="1:10" ht="18" customHeight="1">
      <c r="A1014" s="32">
        <v>44768.533715277779</v>
      </c>
      <c r="B1014" s="33" t="s">
        <v>10841</v>
      </c>
      <c r="C1014" s="33">
        <v>44219010122</v>
      </c>
      <c r="D1014" s="42" t="s">
        <v>10842</v>
      </c>
      <c r="E1014" s="42">
        <v>87771724184</v>
      </c>
      <c r="F1014" s="33" t="s">
        <v>2</v>
      </c>
      <c r="G1014" s="33" t="s">
        <v>3</v>
      </c>
      <c r="H1014" s="33" t="s">
        <v>10843</v>
      </c>
      <c r="I1014" s="33" t="s">
        <v>10844</v>
      </c>
      <c r="J1014" s="33" t="s">
        <v>50</v>
      </c>
    </row>
    <row r="1015" spans="1:10" ht="18" customHeight="1">
      <c r="A1015" s="32">
        <v>44768.864293981482</v>
      </c>
      <c r="B1015" s="33" t="s">
        <v>10845</v>
      </c>
      <c r="C1015" s="33">
        <v>44219110117</v>
      </c>
      <c r="D1015" s="42" t="s">
        <v>10846</v>
      </c>
      <c r="E1015" s="42">
        <v>85714445587</v>
      </c>
      <c r="F1015" s="33" t="s">
        <v>2</v>
      </c>
      <c r="G1015" s="33" t="s">
        <v>7</v>
      </c>
      <c r="H1015" s="61" t="s">
        <v>10847</v>
      </c>
      <c r="I1015" s="33" t="s">
        <v>10848</v>
      </c>
    </row>
    <row r="1016" spans="1:10" ht="18" customHeight="1">
      <c r="A1016" s="32">
        <v>44769.663402777776</v>
      </c>
      <c r="B1016" s="33" t="s">
        <v>10849</v>
      </c>
      <c r="C1016" s="33">
        <v>44217110071</v>
      </c>
      <c r="D1016" s="42" t="s">
        <v>10850</v>
      </c>
      <c r="E1016" s="42">
        <v>81285180736</v>
      </c>
      <c r="F1016" s="33" t="s">
        <v>2</v>
      </c>
      <c r="G1016" s="33" t="s">
        <v>7</v>
      </c>
      <c r="H1016" s="33" t="s">
        <v>10851</v>
      </c>
      <c r="I1016" s="33" t="s">
        <v>22</v>
      </c>
    </row>
    <row r="1017" spans="1:10" ht="18" customHeight="1">
      <c r="A1017" s="32">
        <v>44769.969583333332</v>
      </c>
      <c r="B1017" s="33" t="s">
        <v>10852</v>
      </c>
      <c r="C1017" s="33">
        <v>44519010020</v>
      </c>
      <c r="D1017" s="42" t="s">
        <v>10853</v>
      </c>
      <c r="E1017" s="42">
        <v>895320612815</v>
      </c>
      <c r="F1017" s="33" t="s">
        <v>63</v>
      </c>
      <c r="G1017" s="33" t="s">
        <v>3</v>
      </c>
      <c r="H1017" s="33" t="s">
        <v>10854</v>
      </c>
      <c r="I1017" s="33" t="s">
        <v>10855</v>
      </c>
      <c r="J1017" s="33" t="s">
        <v>50</v>
      </c>
    </row>
    <row r="1018" spans="1:10" ht="18" customHeight="1">
      <c r="A1018" s="32">
        <v>44770.785717592589</v>
      </c>
      <c r="B1018" s="33" t="s">
        <v>7428</v>
      </c>
      <c r="C1018" s="33">
        <v>44118010060</v>
      </c>
      <c r="D1018" s="42" t="s">
        <v>7429</v>
      </c>
      <c r="E1018" s="42">
        <v>8561397753</v>
      </c>
      <c r="F1018" s="33" t="s">
        <v>5</v>
      </c>
      <c r="G1018" s="33" t="s">
        <v>3</v>
      </c>
      <c r="H1018" s="33" t="s">
        <v>7430</v>
      </c>
      <c r="I1018" s="33" t="s">
        <v>84</v>
      </c>
      <c r="J1018" s="33" t="s">
        <v>7414</v>
      </c>
    </row>
    <row r="1019" spans="1:10" ht="18" customHeight="1">
      <c r="A1019" s="32">
        <v>44770.785740740743</v>
      </c>
      <c r="B1019" s="33" t="s">
        <v>7418</v>
      </c>
      <c r="C1019" s="33">
        <v>44118010105</v>
      </c>
      <c r="D1019" s="42" t="s">
        <v>10856</v>
      </c>
      <c r="E1019" s="42">
        <v>85782588166</v>
      </c>
      <c r="F1019" s="33" t="s">
        <v>5</v>
      </c>
      <c r="G1019" s="33" t="s">
        <v>3</v>
      </c>
      <c r="H1019" s="33" t="s">
        <v>10857</v>
      </c>
      <c r="I1019" s="33" t="s">
        <v>84</v>
      </c>
      <c r="J1019" s="33" t="s">
        <v>7414</v>
      </c>
    </row>
    <row r="1020" spans="1:10" ht="18" customHeight="1">
      <c r="A1020" s="32">
        <v>44770.849016203705</v>
      </c>
      <c r="B1020" s="33" t="s">
        <v>7411</v>
      </c>
      <c r="C1020" s="33">
        <v>44118010073</v>
      </c>
      <c r="D1020" s="42" t="s">
        <v>7412</v>
      </c>
      <c r="E1020" s="42">
        <v>85719147318</v>
      </c>
      <c r="F1020" s="33" t="s">
        <v>5</v>
      </c>
      <c r="G1020" s="33" t="s">
        <v>3</v>
      </c>
      <c r="H1020" s="61" t="s">
        <v>10858</v>
      </c>
      <c r="I1020" s="33" t="s">
        <v>84</v>
      </c>
      <c r="J1020" s="33" t="s">
        <v>7414</v>
      </c>
    </row>
    <row r="1021" spans="1:10" ht="18" customHeight="1">
      <c r="A1021" s="32">
        <v>44770.87872685185</v>
      </c>
      <c r="B1021" s="33" t="s">
        <v>10859</v>
      </c>
      <c r="C1021" s="33">
        <v>44219110168</v>
      </c>
      <c r="D1021" s="42" t="s">
        <v>10860</v>
      </c>
      <c r="E1021" s="42">
        <v>81285613133</v>
      </c>
      <c r="F1021" s="33" t="s">
        <v>2</v>
      </c>
      <c r="G1021" s="33" t="s">
        <v>7</v>
      </c>
      <c r="H1021" s="61" t="s">
        <v>10861</v>
      </c>
      <c r="I1021" s="33" t="s">
        <v>819</v>
      </c>
    </row>
    <row r="1022" spans="1:10" ht="18" customHeight="1">
      <c r="A1022" s="32">
        <v>44770.899502314816</v>
      </c>
      <c r="B1022" s="33" t="s">
        <v>7831</v>
      </c>
      <c r="C1022" s="33">
        <v>44118010110</v>
      </c>
      <c r="D1022" s="42" t="s">
        <v>7830</v>
      </c>
      <c r="E1022" s="42">
        <v>8121887885</v>
      </c>
      <c r="F1022" s="33" t="s">
        <v>5</v>
      </c>
      <c r="G1022" s="33" t="s">
        <v>3</v>
      </c>
      <c r="H1022" s="33" t="s">
        <v>10862</v>
      </c>
      <c r="I1022" s="33" t="s">
        <v>7414</v>
      </c>
      <c r="J1022" s="33" t="s">
        <v>84</v>
      </c>
    </row>
    <row r="1023" spans="1:10" ht="18" customHeight="1">
      <c r="A1023" s="32">
        <v>44770.964386574073</v>
      </c>
      <c r="B1023" s="33" t="s">
        <v>8628</v>
      </c>
      <c r="C1023" s="33">
        <v>44118010134</v>
      </c>
      <c r="D1023" s="42" t="s">
        <v>8629</v>
      </c>
      <c r="E1023" s="42">
        <v>895607465482</v>
      </c>
      <c r="F1023" s="33" t="s">
        <v>5</v>
      </c>
      <c r="G1023" s="33" t="s">
        <v>3</v>
      </c>
      <c r="H1023" s="33" t="s">
        <v>10863</v>
      </c>
      <c r="I1023" s="33" t="s">
        <v>8624</v>
      </c>
      <c r="J1023" s="33" t="s">
        <v>6066</v>
      </c>
    </row>
    <row r="1024" spans="1:10" ht="18" customHeight="1">
      <c r="A1024" s="32">
        <v>44770.965902777774</v>
      </c>
      <c r="B1024" s="33" t="s">
        <v>8621</v>
      </c>
      <c r="C1024" s="33">
        <v>44118010135</v>
      </c>
      <c r="D1024" s="42" t="s">
        <v>8622</v>
      </c>
      <c r="E1024" s="42">
        <v>89505201491</v>
      </c>
      <c r="F1024" s="33" t="s">
        <v>5</v>
      </c>
      <c r="G1024" s="33" t="s">
        <v>3</v>
      </c>
      <c r="H1024" s="33" t="s">
        <v>10864</v>
      </c>
      <c r="I1024" s="33" t="s">
        <v>8624</v>
      </c>
      <c r="J1024" s="33" t="s">
        <v>6066</v>
      </c>
    </row>
    <row r="1025" spans="1:10" ht="18" customHeight="1">
      <c r="A1025" s="32">
        <v>44770.968564814815</v>
      </c>
      <c r="B1025" s="33" t="s">
        <v>8625</v>
      </c>
      <c r="C1025" s="33">
        <v>44118010056</v>
      </c>
      <c r="D1025" s="42" t="s">
        <v>8626</v>
      </c>
      <c r="E1025" s="42">
        <v>81517128796</v>
      </c>
      <c r="F1025" s="33" t="s">
        <v>5</v>
      </c>
      <c r="G1025" s="33" t="s">
        <v>3</v>
      </c>
      <c r="H1025" s="33" t="s">
        <v>10865</v>
      </c>
      <c r="I1025" s="33" t="s">
        <v>8624</v>
      </c>
      <c r="J1025" s="33" t="s">
        <v>6066</v>
      </c>
    </row>
    <row r="1026" spans="1:10" ht="18" customHeight="1">
      <c r="A1026" s="32">
        <v>44770.988842592589</v>
      </c>
      <c r="B1026" s="33" t="s">
        <v>10866</v>
      </c>
      <c r="C1026" s="33">
        <v>44219010022</v>
      </c>
      <c r="D1026" s="42" t="s">
        <v>10867</v>
      </c>
      <c r="E1026" s="42">
        <v>85854908987</v>
      </c>
      <c r="F1026" s="33" t="s">
        <v>2</v>
      </c>
      <c r="G1026" s="33" t="s">
        <v>3</v>
      </c>
      <c r="H1026" s="33" t="s">
        <v>10868</v>
      </c>
      <c r="I1026" s="33" t="s">
        <v>307</v>
      </c>
    </row>
    <row r="1027" spans="1:10" ht="18" customHeight="1">
      <c r="A1027" s="83">
        <v>44771.439421296294</v>
      </c>
      <c r="B1027" s="84" t="s">
        <v>10869</v>
      </c>
      <c r="C1027" s="33">
        <v>44217110012</v>
      </c>
      <c r="D1027" s="42" t="s">
        <v>10870</v>
      </c>
      <c r="E1027" s="42">
        <v>87876964508</v>
      </c>
      <c r="F1027" s="33" t="s">
        <v>2</v>
      </c>
      <c r="G1027" s="33" t="s">
        <v>7</v>
      </c>
      <c r="H1027" s="33" t="s">
        <v>10871</v>
      </c>
      <c r="I1027" s="33" t="s">
        <v>10872</v>
      </c>
    </row>
    <row r="1028" spans="1:10" ht="18" customHeight="1">
      <c r="A1028" s="32">
        <v>44771.674814814818</v>
      </c>
      <c r="B1028" s="33" t="s">
        <v>10873</v>
      </c>
      <c r="C1028" s="33">
        <v>44317120044</v>
      </c>
      <c r="D1028" s="42" t="s">
        <v>10874</v>
      </c>
      <c r="E1028" s="42">
        <v>81219427188</v>
      </c>
      <c r="F1028" s="33" t="s">
        <v>6</v>
      </c>
      <c r="G1028" s="33" t="s">
        <v>7</v>
      </c>
      <c r="H1028" s="33" t="s">
        <v>10875</v>
      </c>
      <c r="I1028" s="33" t="s">
        <v>10876</v>
      </c>
    </row>
    <row r="1029" spans="1:10" ht="18" customHeight="1">
      <c r="A1029" s="32">
        <v>44771.686469907407</v>
      </c>
      <c r="B1029" s="33" t="s">
        <v>10877</v>
      </c>
      <c r="C1029" s="33">
        <v>44317120008</v>
      </c>
      <c r="D1029" s="42" t="s">
        <v>10878</v>
      </c>
      <c r="E1029" s="42">
        <v>81315155158</v>
      </c>
      <c r="F1029" s="33" t="s">
        <v>6</v>
      </c>
      <c r="G1029" s="33" t="s">
        <v>7</v>
      </c>
      <c r="H1029" s="33" t="s">
        <v>10879</v>
      </c>
      <c r="I1029" s="33" t="s">
        <v>10880</v>
      </c>
    </row>
    <row r="1030" spans="1:10" ht="18" customHeight="1">
      <c r="A1030" s="32">
        <v>44771.930196759262</v>
      </c>
      <c r="B1030" s="33" t="s">
        <v>10881</v>
      </c>
      <c r="C1030" s="33">
        <v>44218010083</v>
      </c>
      <c r="D1030" s="42" t="s">
        <v>10882</v>
      </c>
      <c r="E1030" s="42">
        <v>81295886535</v>
      </c>
      <c r="F1030" s="33" t="s">
        <v>2</v>
      </c>
      <c r="G1030" s="33" t="s">
        <v>3</v>
      </c>
      <c r="H1030" s="33" t="s">
        <v>10883</v>
      </c>
      <c r="I1030" s="33" t="s">
        <v>10884</v>
      </c>
    </row>
    <row r="1031" spans="1:10" ht="18" customHeight="1">
      <c r="A1031" s="32">
        <v>44772.777361111112</v>
      </c>
      <c r="B1031" s="33" t="s">
        <v>10885</v>
      </c>
      <c r="C1031" s="33">
        <v>44119010113</v>
      </c>
      <c r="D1031" s="42" t="s">
        <v>10886</v>
      </c>
      <c r="E1031" s="42">
        <v>81385167986</v>
      </c>
      <c r="F1031" s="33" t="s">
        <v>5</v>
      </c>
      <c r="G1031" s="33" t="s">
        <v>3</v>
      </c>
      <c r="H1031" s="33" t="s">
        <v>10887</v>
      </c>
      <c r="I1031" s="33" t="s">
        <v>10888</v>
      </c>
    </row>
    <row r="1032" spans="1:10" ht="18" customHeight="1">
      <c r="A1032" s="32">
        <v>44774.531851851854</v>
      </c>
      <c r="B1032" s="33" t="s">
        <v>10889</v>
      </c>
      <c r="C1032" s="33">
        <v>44519010011</v>
      </c>
      <c r="D1032" s="42" t="s">
        <v>10890</v>
      </c>
      <c r="E1032" s="42">
        <v>8128222106</v>
      </c>
      <c r="F1032" s="33" t="s">
        <v>63</v>
      </c>
      <c r="G1032" s="33" t="s">
        <v>3</v>
      </c>
      <c r="H1032" s="33" t="s">
        <v>10891</v>
      </c>
      <c r="I1032" s="33" t="s">
        <v>10892</v>
      </c>
    </row>
    <row r="1033" spans="1:10" ht="18" customHeight="1">
      <c r="A1033" s="32">
        <v>44774.997152777774</v>
      </c>
      <c r="B1033" s="33" t="s">
        <v>10893</v>
      </c>
      <c r="C1033" s="33">
        <v>44218110141</v>
      </c>
      <c r="D1033" s="42" t="s">
        <v>10894</v>
      </c>
      <c r="E1033" s="42">
        <v>81292972150</v>
      </c>
      <c r="F1033" s="33" t="s">
        <v>2</v>
      </c>
      <c r="G1033" s="33" t="s">
        <v>7</v>
      </c>
      <c r="H1033" s="33" t="s">
        <v>10895</v>
      </c>
      <c r="I1033" s="33" t="s">
        <v>1331</v>
      </c>
    </row>
    <row r="1034" spans="1:10" ht="18" customHeight="1">
      <c r="A1034" s="32">
        <v>44775.369502314818</v>
      </c>
      <c r="B1034" s="33" t="s">
        <v>10896</v>
      </c>
      <c r="C1034" s="33">
        <v>44115010099</v>
      </c>
      <c r="D1034" s="42" t="s">
        <v>10897</v>
      </c>
      <c r="E1034" s="42">
        <v>81315434966</v>
      </c>
      <c r="F1034" s="33" t="s">
        <v>5</v>
      </c>
      <c r="G1034" s="33" t="s">
        <v>3</v>
      </c>
      <c r="H1034" s="33" t="s">
        <v>10898</v>
      </c>
      <c r="I1034" s="33" t="s">
        <v>1911</v>
      </c>
    </row>
    <row r="1035" spans="1:10" ht="18" customHeight="1">
      <c r="A1035" s="32">
        <v>44775.483043981483</v>
      </c>
      <c r="B1035" s="33" t="s">
        <v>10899</v>
      </c>
      <c r="C1035" s="33">
        <v>44119010121</v>
      </c>
      <c r="D1035" s="42" t="s">
        <v>10900</v>
      </c>
      <c r="E1035" s="42">
        <v>81320702309</v>
      </c>
      <c r="F1035" s="33" t="s">
        <v>5</v>
      </c>
      <c r="G1035" s="33" t="s">
        <v>3</v>
      </c>
      <c r="H1035" s="33" t="s">
        <v>10901</v>
      </c>
      <c r="I1035" s="33" t="s">
        <v>2855</v>
      </c>
      <c r="J1035" s="33" t="s">
        <v>50</v>
      </c>
    </row>
    <row r="1036" spans="1:10" ht="18" customHeight="1">
      <c r="A1036" s="32">
        <v>44775.761018518519</v>
      </c>
      <c r="B1036" s="33" t="s">
        <v>10902</v>
      </c>
      <c r="C1036" s="33">
        <v>44519010019</v>
      </c>
      <c r="D1036" s="42" t="s">
        <v>10903</v>
      </c>
      <c r="E1036" s="42">
        <v>85774389236</v>
      </c>
      <c r="F1036" s="33" t="s">
        <v>63</v>
      </c>
      <c r="G1036" s="33" t="s">
        <v>3</v>
      </c>
      <c r="H1036" s="33" t="s">
        <v>10904</v>
      </c>
      <c r="I1036" s="33" t="s">
        <v>10905</v>
      </c>
    </row>
    <row r="1037" spans="1:10" ht="18" customHeight="1">
      <c r="A1037" s="32">
        <v>44776.350983796299</v>
      </c>
      <c r="B1037" s="33" t="s">
        <v>10906</v>
      </c>
      <c r="C1037" s="33">
        <v>44318110064</v>
      </c>
      <c r="D1037" s="42" t="s">
        <v>10907</v>
      </c>
      <c r="E1037" s="42">
        <v>85718212177</v>
      </c>
      <c r="F1037" s="33" t="s">
        <v>6</v>
      </c>
      <c r="G1037" s="33" t="s">
        <v>7</v>
      </c>
      <c r="H1037" s="33" t="s">
        <v>10908</v>
      </c>
      <c r="I1037" s="33" t="s">
        <v>10909</v>
      </c>
    </row>
    <row r="1038" spans="1:10" ht="18" customHeight="1">
      <c r="A1038" s="32">
        <v>44776.571030092593</v>
      </c>
      <c r="B1038" s="33" t="s">
        <v>10910</v>
      </c>
      <c r="C1038" s="33">
        <v>44116110038</v>
      </c>
      <c r="D1038" s="42" t="s">
        <v>10911</v>
      </c>
      <c r="E1038" s="42">
        <v>895323124916</v>
      </c>
      <c r="F1038" s="33" t="s">
        <v>5</v>
      </c>
      <c r="G1038" s="33" t="s">
        <v>7</v>
      </c>
      <c r="H1038" s="33" t="s">
        <v>10912</v>
      </c>
      <c r="I1038" s="33" t="s">
        <v>10913</v>
      </c>
    </row>
    <row r="1039" spans="1:10" ht="18" customHeight="1">
      <c r="A1039" s="32">
        <v>44776.576724537037</v>
      </c>
      <c r="B1039" s="33" t="s">
        <v>10914</v>
      </c>
      <c r="C1039" s="33">
        <v>44518010025</v>
      </c>
      <c r="D1039" s="42" t="s">
        <v>10915</v>
      </c>
      <c r="E1039" s="42">
        <v>82210782418</v>
      </c>
      <c r="F1039" s="33" t="s">
        <v>63</v>
      </c>
      <c r="G1039" s="33" t="s">
        <v>3</v>
      </c>
      <c r="H1039" s="33" t="s">
        <v>10916</v>
      </c>
      <c r="I1039" s="33" t="s">
        <v>10917</v>
      </c>
      <c r="J1039" s="33" t="s">
        <v>10918</v>
      </c>
    </row>
    <row r="1040" spans="1:10" ht="18" customHeight="1">
      <c r="A1040" s="32">
        <v>44776.576782407406</v>
      </c>
      <c r="B1040" s="33" t="s">
        <v>10919</v>
      </c>
      <c r="C1040" s="33">
        <v>44518010052</v>
      </c>
      <c r="D1040" s="42" t="s">
        <v>10920</v>
      </c>
      <c r="E1040" s="42">
        <v>81286926314</v>
      </c>
      <c r="F1040" s="33" t="s">
        <v>63</v>
      </c>
      <c r="G1040" s="33" t="s">
        <v>3</v>
      </c>
      <c r="H1040" s="33" t="s">
        <v>10921</v>
      </c>
      <c r="I1040" s="33" t="s">
        <v>10922</v>
      </c>
      <c r="J1040" s="33" t="s">
        <v>10923</v>
      </c>
    </row>
    <row r="1041" spans="1:13" ht="18" customHeight="1">
      <c r="A1041" s="32">
        <v>44776.576932870368</v>
      </c>
      <c r="B1041" s="33" t="s">
        <v>10924</v>
      </c>
      <c r="C1041" s="33">
        <v>44518010051</v>
      </c>
      <c r="D1041" s="42" t="s">
        <v>10925</v>
      </c>
      <c r="E1041" s="42">
        <v>85773606546</v>
      </c>
      <c r="F1041" s="33" t="s">
        <v>63</v>
      </c>
      <c r="G1041" s="33" t="s">
        <v>3</v>
      </c>
      <c r="H1041" s="33" t="s">
        <v>10926</v>
      </c>
      <c r="I1041" s="33" t="s">
        <v>10922</v>
      </c>
      <c r="J1041" s="33" t="s">
        <v>10927</v>
      </c>
    </row>
    <row r="1042" spans="1:13" ht="18" customHeight="1">
      <c r="A1042" s="32">
        <v>44776.812835648147</v>
      </c>
      <c r="B1042" s="33" t="s">
        <v>10928</v>
      </c>
      <c r="C1042" s="33">
        <v>44217010006</v>
      </c>
      <c r="D1042" s="42" t="s">
        <v>10929</v>
      </c>
      <c r="E1042" s="42">
        <v>87786794904</v>
      </c>
      <c r="F1042" s="33" t="s">
        <v>2</v>
      </c>
      <c r="G1042" s="33" t="s">
        <v>3</v>
      </c>
      <c r="H1042" s="33" t="s">
        <v>10930</v>
      </c>
      <c r="I1042" s="33" t="s">
        <v>24</v>
      </c>
    </row>
    <row r="1043" spans="1:13" ht="18" customHeight="1">
      <c r="A1043" s="32">
        <v>44776.822314814817</v>
      </c>
      <c r="B1043" s="33" t="s">
        <v>10931</v>
      </c>
      <c r="C1043" s="33">
        <v>44216010162</v>
      </c>
      <c r="D1043" s="42" t="s">
        <v>10932</v>
      </c>
      <c r="E1043" s="42">
        <v>88808716954</v>
      </c>
      <c r="F1043" s="33" t="s">
        <v>2</v>
      </c>
      <c r="G1043" s="33" t="s">
        <v>7</v>
      </c>
      <c r="H1043" s="33" t="s">
        <v>10933</v>
      </c>
      <c r="I1043" s="33" t="s">
        <v>10934</v>
      </c>
    </row>
    <row r="1044" spans="1:13" ht="18" customHeight="1">
      <c r="A1044" s="32">
        <v>44777.787789351853</v>
      </c>
      <c r="B1044" s="33" t="s">
        <v>10935</v>
      </c>
      <c r="C1044" s="33">
        <v>44216110187</v>
      </c>
      <c r="D1044" s="42" t="s">
        <v>10936</v>
      </c>
      <c r="E1044" s="42">
        <v>81282670442</v>
      </c>
      <c r="F1044" s="33" t="s">
        <v>2</v>
      </c>
      <c r="G1044" s="33" t="s">
        <v>7</v>
      </c>
      <c r="H1044" s="33" t="s">
        <v>10937</v>
      </c>
      <c r="I1044" s="33" t="s">
        <v>10731</v>
      </c>
    </row>
    <row r="1045" spans="1:13" ht="18" customHeight="1">
      <c r="A1045" s="32">
        <v>44778.641631944447</v>
      </c>
      <c r="B1045" s="33" t="s">
        <v>10938</v>
      </c>
      <c r="C1045" s="33">
        <v>44219010041</v>
      </c>
      <c r="D1045" s="42" t="s">
        <v>10939</v>
      </c>
      <c r="E1045" s="42">
        <v>81319619547</v>
      </c>
      <c r="F1045" s="33" t="s">
        <v>2</v>
      </c>
      <c r="G1045" s="33" t="s">
        <v>3</v>
      </c>
      <c r="H1045" s="33" t="s">
        <v>10940</v>
      </c>
      <c r="I1045" s="33" t="s">
        <v>9664</v>
      </c>
    </row>
    <row r="1046" spans="1:13" ht="18" customHeight="1">
      <c r="A1046" s="32">
        <v>44778.821006944447</v>
      </c>
      <c r="B1046" s="33" t="s">
        <v>10941</v>
      </c>
      <c r="C1046" s="33">
        <v>44215120076</v>
      </c>
      <c r="D1046" s="42" t="s">
        <v>10942</v>
      </c>
      <c r="E1046" s="42">
        <v>87881155604</v>
      </c>
      <c r="F1046" s="33" t="s">
        <v>2</v>
      </c>
      <c r="G1046" s="33" t="s">
        <v>7</v>
      </c>
      <c r="H1046" s="33" t="s">
        <v>10943</v>
      </c>
      <c r="I1046" s="33" t="s">
        <v>10944</v>
      </c>
    </row>
    <row r="1047" spans="1:13" ht="18" customHeight="1">
      <c r="A1047" s="32">
        <v>44779.435208333336</v>
      </c>
      <c r="B1047" s="33" t="s">
        <v>10945</v>
      </c>
      <c r="C1047" s="33">
        <v>44216110147</v>
      </c>
      <c r="D1047" s="42" t="s">
        <v>10946</v>
      </c>
      <c r="E1047" s="42">
        <v>81285957745</v>
      </c>
      <c r="F1047" s="33" t="s">
        <v>2</v>
      </c>
      <c r="G1047" s="33" t="s">
        <v>7</v>
      </c>
      <c r="H1047" s="33" t="s">
        <v>10947</v>
      </c>
      <c r="I1047" s="33" t="s">
        <v>1177</v>
      </c>
      <c r="J1047" s="33" t="s">
        <v>50</v>
      </c>
    </row>
    <row r="1048" spans="1:13" ht="18" customHeight="1" thickBot="1">
      <c r="A1048" s="32">
        <v>44780.116215277776</v>
      </c>
      <c r="B1048" s="33" t="s">
        <v>10948</v>
      </c>
      <c r="C1048" s="33">
        <v>44218110070</v>
      </c>
      <c r="D1048" s="42" t="s">
        <v>10949</v>
      </c>
      <c r="E1048" s="42">
        <v>89638113406</v>
      </c>
      <c r="F1048" s="33" t="s">
        <v>2</v>
      </c>
      <c r="G1048" s="33" t="s">
        <v>7</v>
      </c>
      <c r="H1048" s="33" t="s">
        <v>10950</v>
      </c>
      <c r="I1048" s="33" t="s">
        <v>10951</v>
      </c>
      <c r="J1048" s="33" t="s">
        <v>1039</v>
      </c>
    </row>
    <row r="1049" spans="1:13" ht="18" customHeight="1" thickBot="1">
      <c r="A1049" s="40">
        <v>44780.903275462966</v>
      </c>
      <c r="B1049" s="39" t="s">
        <v>10957</v>
      </c>
      <c r="C1049" s="38">
        <v>44119110050</v>
      </c>
      <c r="D1049" s="39" t="s">
        <v>10955</v>
      </c>
      <c r="E1049" s="39">
        <v>85711811716</v>
      </c>
      <c r="F1049" s="39" t="s">
        <v>5</v>
      </c>
      <c r="G1049" s="39" t="s">
        <v>7</v>
      </c>
      <c r="H1049" s="39" t="s">
        <v>10956</v>
      </c>
      <c r="I1049" s="62" t="s">
        <v>5355</v>
      </c>
      <c r="J1049" s="39"/>
      <c r="K1049" s="65"/>
      <c r="L1049" s="65"/>
      <c r="M1049" s="66"/>
    </row>
    <row r="1050" spans="1:13" ht="18" customHeight="1" thickBot="1">
      <c r="A1050" s="40">
        <v>44781.290717592594</v>
      </c>
      <c r="B1050" s="39" t="s">
        <v>11135</v>
      </c>
      <c r="C1050" s="38">
        <v>44216010162</v>
      </c>
      <c r="D1050" s="39" t="s">
        <v>10932</v>
      </c>
      <c r="E1050" s="39">
        <v>88808716954</v>
      </c>
      <c r="F1050" s="39" t="s">
        <v>2</v>
      </c>
      <c r="G1050" s="39" t="s">
        <v>7</v>
      </c>
      <c r="H1050" s="39" t="s">
        <v>11136</v>
      </c>
      <c r="I1050" s="39" t="s">
        <v>11137</v>
      </c>
      <c r="J1050" s="39"/>
      <c r="K1050" s="65"/>
      <c r="L1050" s="65"/>
      <c r="M1050" s="66"/>
    </row>
    <row r="1051" spans="1:13" ht="18" customHeight="1" thickBot="1">
      <c r="A1051" s="40">
        <v>44781.814571759256</v>
      </c>
      <c r="B1051" s="39" t="s">
        <v>10975</v>
      </c>
      <c r="C1051" s="38">
        <v>44215110133</v>
      </c>
      <c r="D1051" s="39" t="s">
        <v>10976</v>
      </c>
      <c r="E1051" s="39">
        <v>81548927481</v>
      </c>
      <c r="F1051" s="39" t="s">
        <v>2</v>
      </c>
      <c r="G1051" s="39" t="s">
        <v>7</v>
      </c>
      <c r="H1051" s="39" t="s">
        <v>10977</v>
      </c>
      <c r="I1051" s="39" t="s">
        <v>10978</v>
      </c>
      <c r="J1051" s="39"/>
      <c r="K1051" s="65"/>
      <c r="L1051" s="65"/>
      <c r="M1051" s="66"/>
    </row>
    <row r="1052" spans="1:13" ht="18" customHeight="1" thickBot="1">
      <c r="A1052" s="40">
        <v>44781.983888888892</v>
      </c>
      <c r="B1052" s="39" t="s">
        <v>10979</v>
      </c>
      <c r="C1052" s="38">
        <v>44217110201</v>
      </c>
      <c r="D1052" s="39" t="s">
        <v>10980</v>
      </c>
      <c r="E1052" s="39">
        <v>89632752558</v>
      </c>
      <c r="F1052" s="39" t="s">
        <v>2</v>
      </c>
      <c r="G1052" s="39" t="s">
        <v>7</v>
      </c>
      <c r="H1052" s="39" t="s">
        <v>10981</v>
      </c>
      <c r="I1052" s="62" t="s">
        <v>6791</v>
      </c>
      <c r="J1052" s="39"/>
      <c r="K1052" s="65"/>
      <c r="L1052" s="65"/>
      <c r="M1052" s="66"/>
    </row>
    <row r="1053" spans="1:13" ht="18" customHeight="1" thickBot="1">
      <c r="A1053" s="40">
        <v>44782.475393518522</v>
      </c>
      <c r="B1053" s="39" t="s">
        <v>10986</v>
      </c>
      <c r="C1053" s="38">
        <v>44116010193</v>
      </c>
      <c r="D1053" s="39" t="s">
        <v>10984</v>
      </c>
      <c r="E1053" s="39">
        <v>88707735984</v>
      </c>
      <c r="F1053" s="39" t="s">
        <v>5</v>
      </c>
      <c r="G1053" s="39" t="s">
        <v>3</v>
      </c>
      <c r="H1053" s="39" t="s">
        <v>10985</v>
      </c>
      <c r="I1053" s="39" t="s">
        <v>40</v>
      </c>
      <c r="J1053" s="39"/>
      <c r="K1053" s="65"/>
      <c r="L1053" s="65"/>
      <c r="M1053" s="66"/>
    </row>
    <row r="1054" spans="1:13" ht="18" customHeight="1" thickBot="1">
      <c r="A1054" s="40">
        <v>44782.606122685182</v>
      </c>
      <c r="B1054" s="39" t="s">
        <v>10986</v>
      </c>
      <c r="C1054" s="38">
        <v>44116010193</v>
      </c>
      <c r="D1054" s="39" t="s">
        <v>10984</v>
      </c>
      <c r="E1054" s="39">
        <v>88707735984</v>
      </c>
      <c r="F1054" s="39" t="s">
        <v>5</v>
      </c>
      <c r="G1054" s="39" t="s">
        <v>3</v>
      </c>
      <c r="H1054" s="39" t="s">
        <v>11138</v>
      </c>
      <c r="I1054" s="39" t="s">
        <v>40</v>
      </c>
      <c r="J1054" s="39"/>
      <c r="K1054" s="65"/>
      <c r="L1054" s="65"/>
      <c r="M1054" s="66"/>
    </row>
    <row r="1055" spans="1:13" ht="18" customHeight="1" thickBot="1">
      <c r="A1055" s="40">
        <v>44782.683298611111</v>
      </c>
      <c r="B1055" s="39" t="s">
        <v>11139</v>
      </c>
      <c r="C1055" s="38">
        <v>44317010044</v>
      </c>
      <c r="D1055" s="39" t="s">
        <v>11140</v>
      </c>
      <c r="E1055" s="39">
        <v>81286318934</v>
      </c>
      <c r="F1055" s="39" t="s">
        <v>6</v>
      </c>
      <c r="G1055" s="39" t="s">
        <v>3</v>
      </c>
      <c r="H1055" s="39" t="s">
        <v>11141</v>
      </c>
      <c r="I1055" s="39" t="s">
        <v>11142</v>
      </c>
      <c r="J1055" s="39" t="s">
        <v>5825</v>
      </c>
      <c r="K1055" s="65"/>
      <c r="L1055" s="65"/>
      <c r="M1055" s="66"/>
    </row>
    <row r="1056" spans="1:13" ht="18" customHeight="1" thickBot="1">
      <c r="A1056" s="40">
        <v>44783.337222222224</v>
      </c>
      <c r="B1056" s="39" t="s">
        <v>10902</v>
      </c>
      <c r="C1056" s="38">
        <v>44519010019</v>
      </c>
      <c r="D1056" s="39" t="s">
        <v>10903</v>
      </c>
      <c r="E1056" s="39">
        <v>85774398236</v>
      </c>
      <c r="F1056" s="39" t="s">
        <v>63</v>
      </c>
      <c r="G1056" s="39" t="s">
        <v>3</v>
      </c>
      <c r="H1056" s="39" t="s">
        <v>11143</v>
      </c>
      <c r="I1056" s="39" t="s">
        <v>265</v>
      </c>
      <c r="J1056" s="39"/>
      <c r="K1056" s="65"/>
      <c r="L1056" s="65"/>
      <c r="M1056" s="66"/>
    </row>
    <row r="1057" spans="1:10" ht="18" customHeight="1" thickBot="1">
      <c r="A1057" s="20">
        <v>44785.454525462963</v>
      </c>
      <c r="B1057" s="16" t="s">
        <v>8837</v>
      </c>
      <c r="C1057" s="15">
        <v>44118010108</v>
      </c>
      <c r="D1057" s="16" t="s">
        <v>8838</v>
      </c>
      <c r="E1057" s="16">
        <v>85882405368</v>
      </c>
      <c r="F1057" s="16" t="s">
        <v>5</v>
      </c>
      <c r="G1057" s="16" t="s">
        <v>3</v>
      </c>
      <c r="H1057" s="16" t="s">
        <v>11468</v>
      </c>
      <c r="I1057" s="16" t="s">
        <v>8840</v>
      </c>
      <c r="J1057" s="16" t="s">
        <v>8841</v>
      </c>
    </row>
    <row r="1058" spans="1:10" ht="18" customHeight="1" thickBot="1">
      <c r="A1058" s="20">
        <v>44785.457696759258</v>
      </c>
      <c r="B1058" s="16" t="s">
        <v>11469</v>
      </c>
      <c r="C1058" s="15">
        <v>44117010033</v>
      </c>
      <c r="D1058" s="16" t="s">
        <v>11470</v>
      </c>
      <c r="E1058" s="16">
        <v>83896953841</v>
      </c>
      <c r="F1058" s="16" t="s">
        <v>5</v>
      </c>
      <c r="G1058" s="16" t="s">
        <v>3</v>
      </c>
      <c r="H1058" s="16" t="s">
        <v>11471</v>
      </c>
      <c r="I1058" s="16" t="s">
        <v>11472</v>
      </c>
      <c r="J1058" s="16" t="s">
        <v>11473</v>
      </c>
    </row>
    <row r="1059" spans="1:10" ht="18" customHeight="1" thickBot="1">
      <c r="A1059" s="20">
        <v>44785.461944444447</v>
      </c>
      <c r="B1059" s="16" t="s">
        <v>8833</v>
      </c>
      <c r="C1059" s="15">
        <v>44118010074</v>
      </c>
      <c r="D1059" s="16" t="s">
        <v>8834</v>
      </c>
      <c r="E1059" s="16">
        <v>85887000992</v>
      </c>
      <c r="F1059" s="16" t="s">
        <v>5</v>
      </c>
      <c r="G1059" s="16" t="s">
        <v>3</v>
      </c>
      <c r="H1059" s="16" t="s">
        <v>11474</v>
      </c>
      <c r="I1059" s="16" t="s">
        <v>11475</v>
      </c>
      <c r="J1059" s="16" t="s">
        <v>11476</v>
      </c>
    </row>
    <row r="1060" spans="1:10" ht="18" customHeight="1" thickBot="1">
      <c r="A1060" s="20">
        <v>44785.587604166663</v>
      </c>
      <c r="B1060" s="16" t="s">
        <v>11477</v>
      </c>
      <c r="C1060" s="15">
        <v>44318010013</v>
      </c>
      <c r="D1060" s="49" t="s">
        <v>11478</v>
      </c>
      <c r="E1060" s="16">
        <v>81298458564</v>
      </c>
      <c r="F1060" s="16" t="s">
        <v>6</v>
      </c>
      <c r="G1060" s="16" t="s">
        <v>3</v>
      </c>
      <c r="H1060" s="16" t="s">
        <v>11479</v>
      </c>
      <c r="I1060" s="16" t="s">
        <v>11480</v>
      </c>
      <c r="J1060" s="16" t="s">
        <v>10082</v>
      </c>
    </row>
    <row r="1061" spans="1:10" ht="18" customHeight="1" thickBot="1">
      <c r="A1061" s="20">
        <v>44785.592546296299</v>
      </c>
      <c r="B1061" s="16" t="s">
        <v>11481</v>
      </c>
      <c r="C1061" s="92">
        <v>44216110225</v>
      </c>
      <c r="D1061" s="49" t="s">
        <v>11482</v>
      </c>
      <c r="E1061" s="16">
        <v>82242166476</v>
      </c>
      <c r="F1061" s="16" t="s">
        <v>2</v>
      </c>
      <c r="G1061" s="16" t="s">
        <v>7</v>
      </c>
      <c r="H1061" s="16" t="s">
        <v>11483</v>
      </c>
      <c r="I1061" s="16" t="s">
        <v>11484</v>
      </c>
      <c r="J1061" s="16"/>
    </row>
    <row r="1062" spans="1:10" ht="18" customHeight="1" thickBot="1">
      <c r="A1062" s="20">
        <v>44785.597650462965</v>
      </c>
      <c r="B1062" s="16" t="s">
        <v>11485</v>
      </c>
      <c r="C1062" s="15">
        <v>44519010018</v>
      </c>
      <c r="D1062" s="93" t="s">
        <v>11486</v>
      </c>
      <c r="E1062" s="16">
        <v>81373860033</v>
      </c>
      <c r="F1062" s="16" t="s">
        <v>63</v>
      </c>
      <c r="G1062" s="16" t="s">
        <v>3</v>
      </c>
      <c r="H1062" s="16" t="s">
        <v>11487</v>
      </c>
      <c r="I1062" s="17" t="s">
        <v>11488</v>
      </c>
      <c r="J1062" s="16"/>
    </row>
    <row r="1063" spans="1:10" ht="18" customHeight="1" thickBot="1">
      <c r="A1063" s="20">
        <v>44786.608657407407</v>
      </c>
      <c r="B1063" s="16" t="s">
        <v>11489</v>
      </c>
      <c r="C1063" s="15">
        <v>44319010023</v>
      </c>
      <c r="D1063" s="49" t="s">
        <v>11490</v>
      </c>
      <c r="E1063" s="16">
        <v>85782668104</v>
      </c>
      <c r="F1063" s="16" t="s">
        <v>6</v>
      </c>
      <c r="G1063" s="16" t="s">
        <v>3</v>
      </c>
      <c r="H1063" s="16" t="s">
        <v>11491</v>
      </c>
      <c r="I1063" s="16" t="s">
        <v>11492</v>
      </c>
      <c r="J1063" s="16"/>
    </row>
    <row r="1064" spans="1:10" ht="18" customHeight="1" thickBot="1">
      <c r="A1064" s="20">
        <v>44786.631331018521</v>
      </c>
      <c r="B1064" s="16" t="s">
        <v>11493</v>
      </c>
      <c r="C1064" s="15">
        <v>44218120090</v>
      </c>
      <c r="D1064" s="22" t="s">
        <v>11494</v>
      </c>
      <c r="E1064" s="16">
        <v>87877844629</v>
      </c>
      <c r="F1064" s="16" t="s">
        <v>2</v>
      </c>
      <c r="G1064" s="16" t="s">
        <v>7</v>
      </c>
      <c r="H1064" s="16" t="s">
        <v>11495</v>
      </c>
      <c r="I1064" s="16" t="s">
        <v>11496</v>
      </c>
      <c r="J1064" s="16"/>
    </row>
    <row r="1065" spans="1:10" ht="18" customHeight="1" thickBot="1">
      <c r="A1065" s="20">
        <v>44786.661747685182</v>
      </c>
      <c r="B1065" s="16" t="s">
        <v>11469</v>
      </c>
      <c r="C1065" s="15">
        <v>44117010033</v>
      </c>
      <c r="D1065" s="16" t="s">
        <v>11470</v>
      </c>
      <c r="E1065" s="16">
        <v>83896953841</v>
      </c>
      <c r="F1065" s="16" t="s">
        <v>5</v>
      </c>
      <c r="G1065" s="16" t="s">
        <v>3</v>
      </c>
      <c r="H1065" s="16" t="s">
        <v>11471</v>
      </c>
      <c r="I1065" s="16" t="s">
        <v>11472</v>
      </c>
      <c r="J1065" s="16" t="s">
        <v>11473</v>
      </c>
    </row>
    <row r="1066" spans="1:10" ht="18" customHeight="1" thickBot="1">
      <c r="A1066" s="20">
        <v>44786.781365740739</v>
      </c>
      <c r="B1066" s="16" t="s">
        <v>11497</v>
      </c>
      <c r="C1066" s="15">
        <v>44116010188</v>
      </c>
      <c r="D1066" s="16" t="s">
        <v>11498</v>
      </c>
      <c r="E1066" s="16">
        <v>81312000719</v>
      </c>
      <c r="F1066" s="16" t="s">
        <v>5</v>
      </c>
      <c r="G1066" s="16" t="s">
        <v>7</v>
      </c>
      <c r="H1066" s="16" t="s">
        <v>11499</v>
      </c>
      <c r="I1066" s="17" t="s">
        <v>11500</v>
      </c>
      <c r="J1066" s="16"/>
    </row>
    <row r="1067" spans="1:10" ht="18" customHeight="1" thickBot="1">
      <c r="A1067" s="20">
        <v>44787.205717592595</v>
      </c>
      <c r="B1067" s="16" t="s">
        <v>11501</v>
      </c>
      <c r="C1067" s="15">
        <v>44117010073</v>
      </c>
      <c r="D1067" s="16" t="s">
        <v>11502</v>
      </c>
      <c r="E1067" s="16">
        <v>81211299954</v>
      </c>
      <c r="F1067" s="16" t="s">
        <v>5</v>
      </c>
      <c r="G1067" s="16" t="s">
        <v>3</v>
      </c>
      <c r="H1067" s="16" t="s">
        <v>11503</v>
      </c>
      <c r="I1067" s="16" t="s">
        <v>11504</v>
      </c>
      <c r="J1067" s="16" t="s">
        <v>11505</v>
      </c>
    </row>
    <row r="1068" spans="1:10" ht="18" customHeight="1" thickBot="1">
      <c r="A1068" s="20">
        <v>44787.71802083333</v>
      </c>
      <c r="B1068" s="16" t="s">
        <v>11506</v>
      </c>
      <c r="C1068" s="15">
        <v>44319010002</v>
      </c>
      <c r="D1068" s="49" t="s">
        <v>11507</v>
      </c>
      <c r="E1068" s="16">
        <v>82211407159</v>
      </c>
      <c r="F1068" s="16" t="s">
        <v>6</v>
      </c>
      <c r="G1068" s="16" t="s">
        <v>3</v>
      </c>
      <c r="H1068" s="16" t="s">
        <v>11508</v>
      </c>
      <c r="I1068" s="16" t="s">
        <v>8185</v>
      </c>
      <c r="J1068" s="16"/>
    </row>
    <row r="1069" spans="1:10" ht="18" customHeight="1" thickBot="1">
      <c r="A1069" s="20">
        <v>44787.859085648146</v>
      </c>
      <c r="B1069" s="16" t="s">
        <v>11509</v>
      </c>
      <c r="C1069" s="94">
        <v>44216110188</v>
      </c>
      <c r="D1069" s="49" t="s">
        <v>11510</v>
      </c>
      <c r="E1069" s="16">
        <v>81280353602</v>
      </c>
      <c r="F1069" s="16" t="s">
        <v>2</v>
      </c>
      <c r="G1069" s="16" t="s">
        <v>7</v>
      </c>
      <c r="H1069" s="16" t="s">
        <v>11511</v>
      </c>
      <c r="I1069" s="17" t="s">
        <v>3255</v>
      </c>
      <c r="J1069" s="16"/>
    </row>
    <row r="1070" spans="1:10" ht="18" customHeight="1" thickBot="1">
      <c r="A1070" s="20">
        <v>44788.582719907405</v>
      </c>
      <c r="B1070" s="16" t="s">
        <v>11512</v>
      </c>
      <c r="C1070" s="15">
        <v>44318110038</v>
      </c>
      <c r="D1070" s="49" t="s">
        <v>11513</v>
      </c>
      <c r="E1070" s="16">
        <v>81281639755</v>
      </c>
      <c r="F1070" s="16" t="s">
        <v>6</v>
      </c>
      <c r="G1070" s="16" t="s">
        <v>7</v>
      </c>
      <c r="H1070" s="16" t="s">
        <v>11514</v>
      </c>
      <c r="I1070" s="17" t="s">
        <v>9280</v>
      </c>
      <c r="J1070" s="16"/>
    </row>
    <row r="1071" spans="1:10" ht="18" customHeight="1" thickBot="1">
      <c r="A1071" s="20">
        <v>44788.621863425928</v>
      </c>
      <c r="B1071" s="16" t="s">
        <v>11515</v>
      </c>
      <c r="C1071" s="15">
        <v>44519010013</v>
      </c>
      <c r="D1071" s="16" t="s">
        <v>11516</v>
      </c>
      <c r="E1071" s="16">
        <v>85351733992</v>
      </c>
      <c r="F1071" s="16" t="s">
        <v>63</v>
      </c>
      <c r="G1071" s="16" t="s">
        <v>3</v>
      </c>
      <c r="H1071" s="16" t="s">
        <v>11517</v>
      </c>
      <c r="I1071" s="17" t="s">
        <v>47</v>
      </c>
      <c r="J1071" s="16"/>
    </row>
    <row r="1072" spans="1:10" ht="18" customHeight="1" thickBot="1">
      <c r="A1072" s="20">
        <v>44788.625069444446</v>
      </c>
      <c r="B1072" s="16" t="s">
        <v>11518</v>
      </c>
      <c r="C1072" s="15">
        <v>44118010070</v>
      </c>
      <c r="D1072" s="16" t="s">
        <v>11519</v>
      </c>
      <c r="E1072" s="16">
        <v>8960490132</v>
      </c>
      <c r="F1072" s="16" t="s">
        <v>5</v>
      </c>
      <c r="G1072" s="16" t="s">
        <v>3</v>
      </c>
      <c r="H1072" s="16" t="s">
        <v>11520</v>
      </c>
      <c r="I1072" s="16" t="s">
        <v>5598</v>
      </c>
      <c r="J1072" s="16" t="s">
        <v>10082</v>
      </c>
    </row>
    <row r="1073" spans="1:19" ht="18" customHeight="1" thickBot="1">
      <c r="A1073" s="15" t="s">
        <v>11641</v>
      </c>
      <c r="B1073" s="16" t="s">
        <v>11642</v>
      </c>
      <c r="C1073" s="15">
        <v>44519010016</v>
      </c>
      <c r="D1073" s="16" t="s">
        <v>11643</v>
      </c>
      <c r="E1073" s="16">
        <v>81236335136</v>
      </c>
      <c r="F1073" s="16" t="s">
        <v>63</v>
      </c>
      <c r="G1073" s="16" t="s">
        <v>3</v>
      </c>
      <c r="H1073" s="16" t="s">
        <v>11644</v>
      </c>
      <c r="I1073" s="16" t="s">
        <v>118</v>
      </c>
      <c r="J1073" s="16"/>
      <c r="K1073" s="18" t="s">
        <v>11645</v>
      </c>
      <c r="L1073" s="18" t="s">
        <v>11646</v>
      </c>
      <c r="M1073" s="19" t="s">
        <v>11647</v>
      </c>
      <c r="N1073" s="16"/>
      <c r="O1073" s="16"/>
      <c r="P1073" s="16"/>
      <c r="Q1073" s="16"/>
      <c r="R1073" s="16"/>
      <c r="S1073" s="16"/>
    </row>
    <row r="1074" spans="1:19" ht="18" customHeight="1" thickBot="1">
      <c r="A1074" s="15" t="s">
        <v>11648</v>
      </c>
      <c r="B1074" s="16" t="s">
        <v>11649</v>
      </c>
      <c r="C1074" s="15">
        <v>44319010042</v>
      </c>
      <c r="D1074" s="16" t="s">
        <v>11650</v>
      </c>
      <c r="E1074" s="16">
        <v>81316427634</v>
      </c>
      <c r="F1074" s="16" t="s">
        <v>6</v>
      </c>
      <c r="G1074" s="16" t="s">
        <v>3</v>
      </c>
      <c r="H1074" s="16" t="s">
        <v>11651</v>
      </c>
      <c r="I1074" s="17" t="s">
        <v>11652</v>
      </c>
      <c r="J1074" s="16"/>
      <c r="K1074" s="18" t="s">
        <v>11653</v>
      </c>
      <c r="L1074" s="18" t="s">
        <v>11654</v>
      </c>
      <c r="M1074" s="19" t="s">
        <v>11655</v>
      </c>
      <c r="N1074" s="16"/>
      <c r="O1074" s="16"/>
      <c r="P1074" s="16"/>
      <c r="Q1074" s="16"/>
      <c r="R1074" s="16"/>
      <c r="S1074" s="16"/>
    </row>
    <row r="1075" spans="1:19" ht="18" customHeight="1" thickBot="1">
      <c r="A1075" s="15" t="s">
        <v>11656</v>
      </c>
      <c r="B1075" s="16" t="s">
        <v>11657</v>
      </c>
      <c r="C1075" s="15">
        <v>44218110055</v>
      </c>
      <c r="D1075" s="16" t="s">
        <v>11658</v>
      </c>
      <c r="E1075" s="16">
        <v>87777631913</v>
      </c>
      <c r="F1075" s="16" t="s">
        <v>2</v>
      </c>
      <c r="G1075" s="16" t="s">
        <v>7</v>
      </c>
      <c r="H1075" s="16" t="s">
        <v>11659</v>
      </c>
      <c r="I1075" s="17" t="s">
        <v>11660</v>
      </c>
      <c r="J1075" s="16"/>
      <c r="K1075" s="18" t="s">
        <v>11661</v>
      </c>
      <c r="L1075" s="18" t="s">
        <v>11662</v>
      </c>
      <c r="M1075" s="19" t="s">
        <v>11663</v>
      </c>
      <c r="N1075" s="16"/>
      <c r="O1075" s="16"/>
      <c r="P1075" s="16"/>
      <c r="Q1075" s="16"/>
      <c r="R1075" s="16"/>
      <c r="S1075" s="16"/>
    </row>
    <row r="1076" spans="1:19" ht="18" customHeight="1" thickBot="1">
      <c r="A1076" s="20">
        <v>44792.595104166663</v>
      </c>
      <c r="B1076" s="16" t="s">
        <v>11666</v>
      </c>
      <c r="C1076" s="15">
        <v>44218110064</v>
      </c>
      <c r="D1076" s="22" t="s">
        <v>11667</v>
      </c>
      <c r="E1076" s="16">
        <v>895412428259</v>
      </c>
      <c r="F1076" s="16" t="s">
        <v>2</v>
      </c>
      <c r="G1076" s="16" t="s">
        <v>7</v>
      </c>
      <c r="H1076" s="16" t="s">
        <v>11668</v>
      </c>
      <c r="I1076" s="17" t="s">
        <v>11669</v>
      </c>
      <c r="J1076" s="16"/>
    </row>
    <row r="1077" spans="1:19" ht="18" customHeight="1" thickBot="1">
      <c r="A1077" s="20">
        <v>44794.106817129628</v>
      </c>
      <c r="B1077" s="16" t="s">
        <v>11670</v>
      </c>
      <c r="C1077" s="15">
        <v>44216110218</v>
      </c>
      <c r="D1077" s="49" t="s">
        <v>11671</v>
      </c>
      <c r="E1077" s="16">
        <v>81280111648</v>
      </c>
      <c r="F1077" s="16" t="s">
        <v>2</v>
      </c>
      <c r="G1077" s="16" t="s">
        <v>7</v>
      </c>
      <c r="H1077" s="16" t="s">
        <v>11672</v>
      </c>
      <c r="I1077" s="17" t="s">
        <v>75</v>
      </c>
      <c r="J1077" s="16"/>
    </row>
    <row r="1078" spans="1:19" ht="18" customHeight="1" thickBot="1">
      <c r="A1078" s="20">
        <v>44794.516840277778</v>
      </c>
      <c r="B1078" s="16" t="s">
        <v>11673</v>
      </c>
      <c r="C1078" s="15">
        <v>44119010103</v>
      </c>
      <c r="D1078" s="16" t="s">
        <v>11674</v>
      </c>
      <c r="E1078" s="16">
        <v>85979227551</v>
      </c>
      <c r="F1078" s="16" t="s">
        <v>5</v>
      </c>
      <c r="G1078" s="16" t="s">
        <v>3</v>
      </c>
      <c r="H1078" s="16" t="s">
        <v>11675</v>
      </c>
      <c r="I1078" s="16" t="s">
        <v>257</v>
      </c>
      <c r="J1078" s="16" t="s">
        <v>11676</v>
      </c>
    </row>
    <row r="1079" spans="1:19" ht="18" customHeight="1" thickBot="1">
      <c r="A1079" s="20">
        <v>44794.541064814817</v>
      </c>
      <c r="B1079" s="16" t="s">
        <v>11677</v>
      </c>
      <c r="C1079" s="15">
        <v>44119010106</v>
      </c>
      <c r="D1079" s="16" t="s">
        <v>11678</v>
      </c>
      <c r="E1079" s="16">
        <v>81384862061</v>
      </c>
      <c r="F1079" s="16" t="s">
        <v>5</v>
      </c>
      <c r="G1079" s="16" t="s">
        <v>3</v>
      </c>
      <c r="H1079" s="16" t="s">
        <v>11679</v>
      </c>
      <c r="I1079" s="16" t="s">
        <v>257</v>
      </c>
      <c r="J1079" s="16" t="s">
        <v>11680</v>
      </c>
    </row>
    <row r="1080" spans="1:19" ht="18" customHeight="1" thickBot="1">
      <c r="A1080" s="20">
        <v>44794.564641203702</v>
      </c>
      <c r="B1080" s="16" t="s">
        <v>11681</v>
      </c>
      <c r="C1080" s="15">
        <v>44119010108</v>
      </c>
      <c r="D1080" s="16" t="s">
        <v>11682</v>
      </c>
      <c r="E1080" s="16">
        <v>895331769852</v>
      </c>
      <c r="F1080" s="16" t="s">
        <v>5</v>
      </c>
      <c r="G1080" s="16" t="s">
        <v>3</v>
      </c>
      <c r="H1080" s="16" t="s">
        <v>11683</v>
      </c>
      <c r="I1080" s="16" t="s">
        <v>257</v>
      </c>
      <c r="J1080" s="16" t="s">
        <v>11680</v>
      </c>
    </row>
    <row r="1081" spans="1:19" ht="18" customHeight="1" thickBot="1">
      <c r="A1081" s="20">
        <v>44794.838888888888</v>
      </c>
      <c r="B1081" s="16" t="s">
        <v>11684</v>
      </c>
      <c r="C1081" s="15">
        <v>44119010115</v>
      </c>
      <c r="D1081" s="16" t="s">
        <v>11685</v>
      </c>
      <c r="E1081" s="16">
        <v>89680459445</v>
      </c>
      <c r="F1081" s="16" t="s">
        <v>5</v>
      </c>
      <c r="G1081" s="16" t="s">
        <v>3</v>
      </c>
      <c r="H1081" s="16" t="s">
        <v>11686</v>
      </c>
      <c r="I1081" s="16" t="s">
        <v>11687</v>
      </c>
      <c r="J1081" s="16" t="s">
        <v>11688</v>
      </c>
    </row>
    <row r="1082" spans="1:19" ht="18" customHeight="1" thickBot="1">
      <c r="A1082" s="20">
        <v>44795.566284722219</v>
      </c>
      <c r="B1082" s="16" t="s">
        <v>11689</v>
      </c>
      <c r="C1082" s="15">
        <v>44119010157</v>
      </c>
      <c r="D1082" s="16" t="s">
        <v>11690</v>
      </c>
      <c r="E1082" s="16">
        <v>85839952239</v>
      </c>
      <c r="F1082" s="16" t="s">
        <v>5</v>
      </c>
      <c r="G1082" s="16" t="s">
        <v>3</v>
      </c>
      <c r="H1082" s="16" t="s">
        <v>11691</v>
      </c>
      <c r="I1082" s="17" t="s">
        <v>70</v>
      </c>
      <c r="J1082" s="16"/>
    </row>
    <row r="1083" spans="1:19" ht="18" customHeight="1" thickBot="1">
      <c r="A1083" s="20">
        <v>44796.668622685182</v>
      </c>
      <c r="B1083" s="16" t="s">
        <v>11649</v>
      </c>
      <c r="C1083" s="15">
        <v>44319010042</v>
      </c>
      <c r="D1083" s="16" t="s">
        <v>11650</v>
      </c>
      <c r="E1083" s="16">
        <v>81316427634</v>
      </c>
      <c r="F1083" s="16" t="s">
        <v>6</v>
      </c>
      <c r="G1083" s="16" t="s">
        <v>3</v>
      </c>
      <c r="H1083" s="16" t="s">
        <v>11692</v>
      </c>
      <c r="I1083" s="16" t="s">
        <v>11693</v>
      </c>
      <c r="J1083" s="16"/>
    </row>
    <row r="1084" spans="1:19" ht="18" customHeight="1" thickBot="1">
      <c r="A1084" s="20">
        <v>44796.922997685186</v>
      </c>
      <c r="B1084" s="16" t="s">
        <v>11694</v>
      </c>
      <c r="C1084" s="15">
        <v>44519010026</v>
      </c>
      <c r="D1084" s="16" t="s">
        <v>11695</v>
      </c>
      <c r="E1084" s="16">
        <v>85156801568</v>
      </c>
      <c r="F1084" s="16" t="s">
        <v>63</v>
      </c>
      <c r="G1084" s="16" t="s">
        <v>3</v>
      </c>
      <c r="H1084" s="16" t="s">
        <v>11696</v>
      </c>
      <c r="I1084" s="16" t="s">
        <v>1512</v>
      </c>
      <c r="J1084" s="16"/>
    </row>
    <row r="1085" spans="1:19" ht="18" customHeight="1" thickBot="1">
      <c r="A1085" s="20">
        <v>44797.614201388889</v>
      </c>
      <c r="B1085" s="16" t="s">
        <v>11689</v>
      </c>
      <c r="C1085" s="15">
        <v>44119010157</v>
      </c>
      <c r="D1085" s="16" t="s">
        <v>11690</v>
      </c>
      <c r="E1085" s="16">
        <v>85839952239</v>
      </c>
      <c r="F1085" s="16" t="s">
        <v>5</v>
      </c>
      <c r="G1085" s="16" t="s">
        <v>3</v>
      </c>
      <c r="H1085" s="16" t="s">
        <v>11691</v>
      </c>
      <c r="I1085" s="17" t="s">
        <v>333</v>
      </c>
      <c r="J1085" s="16"/>
    </row>
    <row r="1086" spans="1:19" ht="18" customHeight="1" thickBot="1">
      <c r="A1086" s="20">
        <v>44797.686979166669</v>
      </c>
      <c r="B1086" s="16" t="s">
        <v>11697</v>
      </c>
      <c r="C1086" s="15">
        <v>44219110143</v>
      </c>
      <c r="D1086" s="22" t="s">
        <v>11698</v>
      </c>
      <c r="E1086" s="16">
        <v>82210938248</v>
      </c>
      <c r="F1086" s="16" t="s">
        <v>2</v>
      </c>
      <c r="G1086" s="16" t="s">
        <v>7</v>
      </c>
      <c r="H1086" s="16" t="s">
        <v>11699</v>
      </c>
      <c r="I1086" s="16" t="s">
        <v>11700</v>
      </c>
      <c r="J1086" s="16"/>
    </row>
    <row r="1087" spans="1:19" ht="18" customHeight="1" thickBot="1">
      <c r="A1087" s="20">
        <v>44797.726018518515</v>
      </c>
      <c r="B1087" s="16" t="s">
        <v>11701</v>
      </c>
      <c r="C1087" s="15">
        <v>44519010009</v>
      </c>
      <c r="D1087" s="16" t="s">
        <v>11702</v>
      </c>
      <c r="E1087" s="16">
        <v>895344729326</v>
      </c>
      <c r="F1087" s="16" t="s">
        <v>63</v>
      </c>
      <c r="G1087" s="16" t="s">
        <v>3</v>
      </c>
      <c r="H1087" s="16" t="s">
        <v>11703</v>
      </c>
      <c r="I1087" s="16" t="s">
        <v>8956</v>
      </c>
      <c r="J1087" s="16" t="s">
        <v>47</v>
      </c>
    </row>
    <row r="1088" spans="1:19" ht="18" customHeight="1" thickBot="1">
      <c r="A1088" s="20">
        <v>44798.740266203706</v>
      </c>
      <c r="B1088" s="16" t="s">
        <v>11704</v>
      </c>
      <c r="C1088" s="15">
        <v>44518010018</v>
      </c>
      <c r="D1088" s="16" t="s">
        <v>11705</v>
      </c>
      <c r="E1088" s="16">
        <v>87888566194</v>
      </c>
      <c r="F1088" s="16" t="s">
        <v>63</v>
      </c>
      <c r="G1088" s="16" t="s">
        <v>3</v>
      </c>
      <c r="H1088" s="16" t="s">
        <v>11706</v>
      </c>
      <c r="I1088" s="16" t="s">
        <v>11707</v>
      </c>
      <c r="J1088" s="16"/>
    </row>
    <row r="1089" spans="1:10" ht="18" customHeight="1" thickBot="1">
      <c r="A1089" s="20">
        <v>44799.085462962961</v>
      </c>
      <c r="B1089" s="16" t="s">
        <v>11708</v>
      </c>
      <c r="C1089" s="15">
        <v>44219010169</v>
      </c>
      <c r="D1089" s="16" t="s">
        <v>11709</v>
      </c>
      <c r="E1089" s="16">
        <v>81211722538</v>
      </c>
      <c r="F1089" s="16" t="s">
        <v>2</v>
      </c>
      <c r="G1089" s="16" t="s">
        <v>3</v>
      </c>
      <c r="H1089" s="16" t="s">
        <v>11710</v>
      </c>
      <c r="I1089" s="16" t="s">
        <v>314</v>
      </c>
      <c r="J1089" s="16"/>
    </row>
    <row r="1090" spans="1:10" ht="18" customHeight="1" thickBot="1">
      <c r="A1090" s="20">
        <v>44799.120046296295</v>
      </c>
      <c r="B1090" s="16" t="s">
        <v>11711</v>
      </c>
      <c r="C1090" s="15">
        <v>44115120063</v>
      </c>
      <c r="D1090" s="16" t="s">
        <v>11712</v>
      </c>
      <c r="E1090" s="16">
        <v>82261624134</v>
      </c>
      <c r="F1090" s="16" t="s">
        <v>5</v>
      </c>
      <c r="G1090" s="16" t="s">
        <v>7</v>
      </c>
      <c r="H1090" s="16" t="s">
        <v>11713</v>
      </c>
      <c r="I1090" s="16" t="s">
        <v>40</v>
      </c>
      <c r="J1090" s="16"/>
    </row>
    <row r="1091" spans="1:10" ht="18" customHeight="1" thickBot="1">
      <c r="A1091" s="20">
        <v>44799.325266203705</v>
      </c>
      <c r="B1091" s="16" t="s">
        <v>11714</v>
      </c>
      <c r="C1091" s="15">
        <v>44519010023</v>
      </c>
      <c r="D1091" s="16" t="s">
        <v>11715</v>
      </c>
      <c r="E1091" s="16">
        <v>88221905832</v>
      </c>
      <c r="F1091" s="16" t="s">
        <v>63</v>
      </c>
      <c r="G1091" s="16" t="s">
        <v>3</v>
      </c>
      <c r="H1091" s="16" t="s">
        <v>11716</v>
      </c>
      <c r="I1091" s="16" t="s">
        <v>8956</v>
      </c>
      <c r="J1091" s="16" t="s">
        <v>47</v>
      </c>
    </row>
    <row r="1092" spans="1:10" ht="18" customHeight="1">
      <c r="A1092" s="63" t="s">
        <v>11778</v>
      </c>
      <c r="B1092" s="33" t="s">
        <v>11779</v>
      </c>
      <c r="C1092" s="33">
        <v>44319110002</v>
      </c>
      <c r="D1092" s="42" t="s">
        <v>11780</v>
      </c>
      <c r="E1092" s="42">
        <v>87884197686</v>
      </c>
      <c r="F1092" s="33" t="s">
        <v>6</v>
      </c>
      <c r="G1092" s="33" t="s">
        <v>7</v>
      </c>
      <c r="H1092" s="61" t="s">
        <v>11781</v>
      </c>
      <c r="I1092" s="33" t="s">
        <v>11782</v>
      </c>
    </row>
    <row r="1093" spans="1:10" ht="18" customHeight="1">
      <c r="A1093" s="63" t="s">
        <v>11783</v>
      </c>
      <c r="B1093" s="33" t="s">
        <v>11784</v>
      </c>
      <c r="C1093" s="33">
        <v>44219110143</v>
      </c>
      <c r="D1093" s="42" t="s">
        <v>11785</v>
      </c>
      <c r="E1093" s="42">
        <v>82210938248</v>
      </c>
      <c r="F1093" s="33" t="s">
        <v>2</v>
      </c>
      <c r="G1093" s="33" t="s">
        <v>7</v>
      </c>
      <c r="H1093" s="33" t="s">
        <v>11699</v>
      </c>
      <c r="I1093" s="33" t="s">
        <v>110</v>
      </c>
    </row>
    <row r="1094" spans="1:10" ht="18" customHeight="1">
      <c r="A1094" s="63" t="s">
        <v>11786</v>
      </c>
      <c r="B1094" s="33" t="s">
        <v>11787</v>
      </c>
      <c r="C1094" s="33">
        <v>44119210020</v>
      </c>
      <c r="D1094" s="42" t="s">
        <v>11788</v>
      </c>
      <c r="E1094" s="42">
        <v>85946794282</v>
      </c>
      <c r="F1094" s="33" t="s">
        <v>5</v>
      </c>
      <c r="G1094" s="33" t="s">
        <v>3</v>
      </c>
      <c r="H1094" s="61" t="s">
        <v>11789</v>
      </c>
      <c r="I1094" s="33" t="s">
        <v>11790</v>
      </c>
    </row>
    <row r="1095" spans="1:10" ht="18" customHeight="1">
      <c r="A1095" s="63" t="s">
        <v>11791</v>
      </c>
      <c r="B1095" s="33" t="s">
        <v>11787</v>
      </c>
      <c r="C1095" s="33">
        <v>44119210020</v>
      </c>
      <c r="D1095" s="42" t="s">
        <v>11788</v>
      </c>
      <c r="E1095" s="42">
        <v>85946794282</v>
      </c>
      <c r="F1095" s="33" t="s">
        <v>5</v>
      </c>
      <c r="G1095" s="33" t="s">
        <v>3</v>
      </c>
      <c r="H1095" s="33" t="s">
        <v>11792</v>
      </c>
      <c r="I1095" s="33" t="s">
        <v>11793</v>
      </c>
    </row>
    <row r="1096" spans="1:10" ht="18" customHeight="1">
      <c r="A1096" s="63" t="s">
        <v>11794</v>
      </c>
      <c r="B1096" s="33" t="s">
        <v>11795</v>
      </c>
      <c r="C1096" s="33">
        <v>44219010097</v>
      </c>
      <c r="D1096" s="42" t="s">
        <v>11796</v>
      </c>
      <c r="E1096" s="42">
        <v>85711447898</v>
      </c>
      <c r="F1096" s="33" t="s">
        <v>2</v>
      </c>
      <c r="G1096" s="33" t="s">
        <v>3</v>
      </c>
      <c r="H1096" s="33" t="s">
        <v>11797</v>
      </c>
      <c r="I1096" s="33" t="s">
        <v>22</v>
      </c>
    </row>
    <row r="1097" spans="1:10" ht="18" customHeight="1">
      <c r="A1097" s="32">
        <v>44570.353090277778</v>
      </c>
      <c r="B1097" s="33" t="s">
        <v>11798</v>
      </c>
      <c r="C1097" s="33">
        <v>44219010146</v>
      </c>
      <c r="D1097" s="42" t="s">
        <v>11799</v>
      </c>
      <c r="E1097" s="42">
        <v>895342337399</v>
      </c>
      <c r="F1097" s="33" t="s">
        <v>2</v>
      </c>
      <c r="G1097" s="33" t="s">
        <v>3</v>
      </c>
      <c r="H1097" s="33" t="s">
        <v>11800</v>
      </c>
      <c r="I1097" s="33" t="s">
        <v>11801</v>
      </c>
    </row>
    <row r="1098" spans="1:10" ht="18" customHeight="1">
      <c r="A1098" s="32">
        <v>44570.834085648145</v>
      </c>
      <c r="B1098" s="33" t="s">
        <v>11802</v>
      </c>
      <c r="C1098" s="33">
        <v>44218010162</v>
      </c>
      <c r="D1098" s="42" t="s">
        <v>11803</v>
      </c>
      <c r="E1098" s="42">
        <v>81381434911</v>
      </c>
      <c r="F1098" s="33" t="s">
        <v>2</v>
      </c>
      <c r="G1098" s="33" t="s">
        <v>3</v>
      </c>
      <c r="H1098" s="33" t="s">
        <v>11804</v>
      </c>
      <c r="I1098" s="33" t="s">
        <v>11805</v>
      </c>
    </row>
    <row r="1099" spans="1:10" ht="18" customHeight="1">
      <c r="A1099" s="32">
        <v>44601.593935185185</v>
      </c>
      <c r="B1099" s="33" t="s">
        <v>11806</v>
      </c>
      <c r="C1099" s="33">
        <v>44218110108</v>
      </c>
      <c r="D1099" s="42" t="s">
        <v>11807</v>
      </c>
      <c r="E1099" s="42">
        <v>81376467751</v>
      </c>
      <c r="F1099" s="33" t="s">
        <v>2</v>
      </c>
      <c r="G1099" s="33" t="s">
        <v>7</v>
      </c>
      <c r="H1099" s="33" t="s">
        <v>11808</v>
      </c>
      <c r="I1099" s="33" t="s">
        <v>11809</v>
      </c>
    </row>
    <row r="1100" spans="1:10" ht="18" customHeight="1" thickBot="1">
      <c r="A1100" s="32">
        <v>44601.662708333337</v>
      </c>
      <c r="B1100" s="33" t="s">
        <v>11810</v>
      </c>
      <c r="C1100" s="33">
        <v>44219110141</v>
      </c>
      <c r="D1100" s="42" t="s">
        <v>11811</v>
      </c>
      <c r="E1100" s="42">
        <v>87788346364</v>
      </c>
      <c r="F1100" s="33" t="s">
        <v>2</v>
      </c>
      <c r="G1100" s="33" t="s">
        <v>7</v>
      </c>
      <c r="H1100" s="33" t="s">
        <v>11812</v>
      </c>
      <c r="I1100" s="33" t="s">
        <v>9766</v>
      </c>
    </row>
    <row r="1101" spans="1:10" ht="18" customHeight="1" thickBot="1">
      <c r="A1101" s="20">
        <v>44807.649837962963</v>
      </c>
      <c r="B1101" s="16" t="s">
        <v>11859</v>
      </c>
      <c r="C1101" s="109">
        <v>44318120048</v>
      </c>
      <c r="D1101" s="127" t="s">
        <v>11860</v>
      </c>
      <c r="E1101" s="16">
        <v>85710753824</v>
      </c>
      <c r="F1101" s="16" t="s">
        <v>6</v>
      </c>
      <c r="G1101" s="16" t="s">
        <v>7</v>
      </c>
      <c r="H1101" s="16" t="s">
        <v>11861</v>
      </c>
      <c r="I1101" s="17" t="s">
        <v>11862</v>
      </c>
      <c r="J1101" s="16"/>
    </row>
    <row r="1102" spans="1:10" ht="18" customHeight="1" thickBot="1">
      <c r="A1102" s="20">
        <v>44813.025856481479</v>
      </c>
      <c r="B1102" s="16" t="s">
        <v>11830</v>
      </c>
      <c r="C1102" s="15">
        <v>44216010148</v>
      </c>
      <c r="D1102" s="110" t="s">
        <v>11824</v>
      </c>
      <c r="E1102" s="16">
        <v>8995119576</v>
      </c>
      <c r="F1102" s="16" t="s">
        <v>2</v>
      </c>
      <c r="G1102" s="16" t="s">
        <v>3</v>
      </c>
      <c r="H1102" s="16" t="s">
        <v>11825</v>
      </c>
      <c r="I1102" s="16" t="s">
        <v>11863</v>
      </c>
      <c r="J1102" s="16"/>
    </row>
    <row r="1103" spans="1:10" ht="18" customHeight="1" thickBot="1">
      <c r="A1103" s="20">
        <v>44813.699432870373</v>
      </c>
      <c r="B1103" s="16" t="s">
        <v>11864</v>
      </c>
      <c r="C1103" s="15">
        <v>44219010032</v>
      </c>
      <c r="D1103" s="22" t="s">
        <v>11865</v>
      </c>
      <c r="E1103" s="16">
        <v>81357372120</v>
      </c>
      <c r="F1103" s="16" t="s">
        <v>2</v>
      </c>
      <c r="G1103" s="16" t="s">
        <v>3</v>
      </c>
      <c r="H1103" s="16" t="s">
        <v>11866</v>
      </c>
      <c r="I1103" s="16" t="s">
        <v>118</v>
      </c>
      <c r="J1103" s="16"/>
    </row>
    <row r="1104" spans="1:10" ht="18" customHeight="1" thickBot="1">
      <c r="A1104" s="20">
        <v>44817.609780092593</v>
      </c>
      <c r="B1104" s="16" t="s">
        <v>11867</v>
      </c>
      <c r="C1104" s="128">
        <v>44118010065</v>
      </c>
      <c r="D1104" s="16" t="s">
        <v>11868</v>
      </c>
      <c r="E1104" s="16">
        <v>85946487377</v>
      </c>
      <c r="F1104" s="16" t="s">
        <v>5</v>
      </c>
      <c r="G1104" s="16" t="s">
        <v>3</v>
      </c>
      <c r="H1104" s="16" t="s">
        <v>11869</v>
      </c>
      <c r="I1104" s="16" t="s">
        <v>11870</v>
      </c>
      <c r="J1104" s="16"/>
    </row>
    <row r="1105" spans="1:10" ht="18" customHeight="1" thickBot="1">
      <c r="A1105" s="20">
        <v>44817.76866898148</v>
      </c>
      <c r="B1105" s="16" t="s">
        <v>11871</v>
      </c>
      <c r="C1105" s="15">
        <v>44218120066</v>
      </c>
      <c r="D1105" s="22" t="s">
        <v>11872</v>
      </c>
      <c r="E1105" s="16">
        <v>895616363504</v>
      </c>
      <c r="F1105" s="16" t="s">
        <v>2</v>
      </c>
      <c r="G1105" s="16" t="s">
        <v>7</v>
      </c>
      <c r="H1105" s="16" t="s">
        <v>11873</v>
      </c>
      <c r="I1105" s="16" t="s">
        <v>11874</v>
      </c>
      <c r="J1105" s="16"/>
    </row>
    <row r="1106" spans="1:10" ht="18" customHeight="1" thickBot="1">
      <c r="A1106" s="20">
        <v>44817.942835648151</v>
      </c>
      <c r="B1106" s="16" t="s">
        <v>11875</v>
      </c>
      <c r="C1106" s="15">
        <v>17071277</v>
      </c>
      <c r="D1106" s="110" t="s">
        <v>11876</v>
      </c>
      <c r="E1106" s="16">
        <v>85700277024</v>
      </c>
      <c r="F1106" s="16" t="s">
        <v>5</v>
      </c>
      <c r="G1106" s="16" t="s">
        <v>7</v>
      </c>
      <c r="H1106" s="16" t="s">
        <v>11877</v>
      </c>
      <c r="I1106" s="16" t="s">
        <v>11878</v>
      </c>
      <c r="J1106" s="16" t="s">
        <v>11879</v>
      </c>
    </row>
    <row r="1107" spans="1:10" ht="18" customHeight="1" thickBot="1">
      <c r="A1107" s="20">
        <v>44823.566435185188</v>
      </c>
      <c r="B1107" s="16" t="s">
        <v>11880</v>
      </c>
      <c r="C1107" s="128">
        <v>44121010084</v>
      </c>
      <c r="D1107" s="16" t="s">
        <v>11881</v>
      </c>
      <c r="E1107" s="16">
        <v>85747889714</v>
      </c>
      <c r="F1107" s="16" t="s">
        <v>5</v>
      </c>
      <c r="G1107" s="16" t="s">
        <v>3</v>
      </c>
      <c r="H1107" s="16" t="s">
        <v>11882</v>
      </c>
      <c r="I1107" s="16" t="s">
        <v>11883</v>
      </c>
      <c r="J1107" s="16" t="s">
        <v>50</v>
      </c>
    </row>
    <row r="1108" spans="1:10" ht="18" customHeight="1" thickBot="1">
      <c r="A1108" s="20">
        <v>44823.566435185188</v>
      </c>
      <c r="B1108" s="16" t="s">
        <v>11880</v>
      </c>
      <c r="C1108" s="128">
        <v>44121010084</v>
      </c>
      <c r="D1108" s="48" t="s">
        <v>11881</v>
      </c>
      <c r="E1108" s="16">
        <v>85747889714</v>
      </c>
      <c r="F1108" s="16" t="s">
        <v>5</v>
      </c>
      <c r="G1108" s="16" t="s">
        <v>3</v>
      </c>
      <c r="H1108" s="16" t="s">
        <v>11882</v>
      </c>
      <c r="I1108" s="16" t="s">
        <v>11883</v>
      </c>
      <c r="J1108" s="16" t="s">
        <v>50</v>
      </c>
    </row>
    <row r="1109" spans="1:10" ht="18" customHeight="1" thickBot="1">
      <c r="A1109" s="20">
        <v>44824.543865740743</v>
      </c>
      <c r="B1109" s="16" t="s">
        <v>11886</v>
      </c>
      <c r="C1109" s="15">
        <v>44118010089</v>
      </c>
      <c r="D1109" s="16" t="s">
        <v>11885</v>
      </c>
      <c r="E1109" s="16">
        <v>85156883486</v>
      </c>
      <c r="F1109" s="16" t="s">
        <v>5</v>
      </c>
      <c r="G1109" s="16" t="s">
        <v>3</v>
      </c>
      <c r="H1109" s="16" t="s">
        <v>11895</v>
      </c>
      <c r="I1109" s="17" t="s">
        <v>293</v>
      </c>
      <c r="J1109" s="16"/>
    </row>
    <row r="1110" spans="1:10" ht="18" customHeight="1" thickBot="1">
      <c r="A1110" s="20">
        <v>44826.60496527778</v>
      </c>
      <c r="B1110" s="16" t="s">
        <v>11888</v>
      </c>
      <c r="C1110" s="15">
        <v>44118010002</v>
      </c>
      <c r="D1110" s="16" t="s">
        <v>11887</v>
      </c>
      <c r="E1110" s="16">
        <v>85156267245</v>
      </c>
      <c r="F1110" s="16" t="s">
        <v>5</v>
      </c>
      <c r="G1110" s="16" t="s">
        <v>3</v>
      </c>
      <c r="H1110" s="16" t="s">
        <v>11896</v>
      </c>
      <c r="I1110" s="16" t="s">
        <v>11897</v>
      </c>
      <c r="J1110" s="16"/>
    </row>
    <row r="1111" spans="1:10" ht="18" customHeight="1" thickBot="1">
      <c r="A1111" s="20">
        <v>44826.806238425925</v>
      </c>
      <c r="B1111" s="16" t="s">
        <v>11890</v>
      </c>
      <c r="C1111" s="15">
        <v>44118010010</v>
      </c>
      <c r="D1111" s="16" t="s">
        <v>11889</v>
      </c>
      <c r="E1111" s="16">
        <v>85774671348</v>
      </c>
      <c r="F1111" s="16" t="s">
        <v>5</v>
      </c>
      <c r="G1111" s="16" t="s">
        <v>3</v>
      </c>
      <c r="H1111" s="16" t="s">
        <v>11898</v>
      </c>
      <c r="I1111" s="16" t="s">
        <v>8</v>
      </c>
      <c r="J1111" s="16"/>
    </row>
    <row r="1112" spans="1:10" ht="18" customHeight="1" thickBot="1">
      <c r="A1112" s="20">
        <v>44830.512881944444</v>
      </c>
      <c r="B1112" s="16" t="s">
        <v>11899</v>
      </c>
      <c r="C1112" s="15">
        <v>44218010151</v>
      </c>
      <c r="D1112" s="22" t="s">
        <v>11900</v>
      </c>
      <c r="E1112" s="16">
        <v>81909716400</v>
      </c>
      <c r="F1112" s="16" t="s">
        <v>2</v>
      </c>
      <c r="G1112" s="16" t="s">
        <v>3</v>
      </c>
      <c r="H1112" s="16" t="s">
        <v>11901</v>
      </c>
      <c r="I1112" s="16" t="s">
        <v>11902</v>
      </c>
      <c r="J1112" s="16"/>
    </row>
    <row r="1113" spans="1:10" ht="18" customHeight="1" thickBot="1">
      <c r="A1113" s="20">
        <v>44830.635462962964</v>
      </c>
      <c r="B1113" s="16" t="s">
        <v>11903</v>
      </c>
      <c r="C1113" s="15">
        <v>44218120047</v>
      </c>
      <c r="D1113" s="22" t="s">
        <v>11904</v>
      </c>
      <c r="E1113" s="16">
        <v>85715180093</v>
      </c>
      <c r="F1113" s="16" t="s">
        <v>2</v>
      </c>
      <c r="G1113" s="16" t="s">
        <v>7</v>
      </c>
      <c r="H1113" s="16" t="s">
        <v>11905</v>
      </c>
      <c r="I1113" s="16" t="s">
        <v>61</v>
      </c>
      <c r="J1113" s="16"/>
    </row>
    <row r="1114" spans="1:10" ht="18" customHeight="1" thickBot="1">
      <c r="A1114" s="20">
        <v>44831.494270833333</v>
      </c>
      <c r="B1114" s="16" t="s">
        <v>11906</v>
      </c>
      <c r="C1114" s="15">
        <v>44217110089</v>
      </c>
      <c r="D1114" s="22" t="s">
        <v>11907</v>
      </c>
      <c r="E1114" s="16">
        <v>81292610527</v>
      </c>
      <c r="F1114" s="16" t="s">
        <v>2</v>
      </c>
      <c r="G1114" s="16" t="s">
        <v>7</v>
      </c>
      <c r="H1114" s="16" t="s">
        <v>11908</v>
      </c>
      <c r="I1114" s="16" t="s">
        <v>11909</v>
      </c>
      <c r="J1114" s="16"/>
    </row>
    <row r="1115" spans="1:10" ht="18" customHeight="1" thickBot="1">
      <c r="A1115" s="20">
        <v>44831.806574074071</v>
      </c>
      <c r="B1115" s="16" t="s">
        <v>11910</v>
      </c>
      <c r="C1115" s="131">
        <v>44220120027</v>
      </c>
      <c r="D1115" s="22" t="s">
        <v>11911</v>
      </c>
      <c r="E1115" s="16">
        <v>81354124873</v>
      </c>
      <c r="F1115" s="16" t="s">
        <v>2</v>
      </c>
      <c r="G1115" s="16" t="s">
        <v>7</v>
      </c>
      <c r="H1115" s="16" t="s">
        <v>9153</v>
      </c>
      <c r="I1115" s="16" t="s">
        <v>11912</v>
      </c>
      <c r="J1115" s="16" t="s">
        <v>11913</v>
      </c>
    </row>
    <row r="1116" spans="1:10" ht="18" customHeight="1" thickBot="1">
      <c r="A1116" s="20">
        <v>44831.807222222225</v>
      </c>
      <c r="B1116" s="16" t="s">
        <v>11894</v>
      </c>
      <c r="C1116" s="15">
        <v>4319120002</v>
      </c>
      <c r="D1116" s="49" t="s">
        <v>11891</v>
      </c>
      <c r="E1116" s="16">
        <v>81282264139</v>
      </c>
      <c r="F1116" s="16" t="s">
        <v>6</v>
      </c>
      <c r="G1116" s="16" t="s">
        <v>7</v>
      </c>
      <c r="H1116" s="16" t="s">
        <v>11892</v>
      </c>
      <c r="I1116" s="17" t="s">
        <v>11893</v>
      </c>
      <c r="J1116" s="16"/>
    </row>
    <row r="1117" spans="1:10" ht="18" customHeight="1" thickBot="1">
      <c r="A1117" s="20">
        <v>44831.894479166665</v>
      </c>
      <c r="B1117" s="16" t="s">
        <v>9159</v>
      </c>
      <c r="C1117" s="131">
        <v>44220120030</v>
      </c>
      <c r="D1117" s="22" t="s">
        <v>11914</v>
      </c>
      <c r="E1117" s="16">
        <v>81289518480</v>
      </c>
      <c r="F1117" s="16" t="s">
        <v>2</v>
      </c>
      <c r="G1117" s="16" t="s">
        <v>7</v>
      </c>
      <c r="H1117" s="16" t="s">
        <v>11915</v>
      </c>
      <c r="I1117" s="16" t="s">
        <v>310</v>
      </c>
      <c r="J1117" s="16" t="s">
        <v>9280</v>
      </c>
    </row>
    <row r="1118" spans="1:10" ht="18" customHeight="1" thickBot="1">
      <c r="A1118" s="20">
        <v>44831.896921296298</v>
      </c>
      <c r="B1118" s="16" t="s">
        <v>9155</v>
      </c>
      <c r="C1118" s="131">
        <v>44220120004</v>
      </c>
      <c r="D1118" s="22" t="s">
        <v>11916</v>
      </c>
      <c r="E1118" s="16">
        <v>81382293369</v>
      </c>
      <c r="F1118" s="16" t="s">
        <v>2</v>
      </c>
      <c r="G1118" s="16" t="s">
        <v>7</v>
      </c>
      <c r="H1118" s="16" t="s">
        <v>9157</v>
      </c>
      <c r="I1118" s="16" t="s">
        <v>310</v>
      </c>
      <c r="J1118" s="16" t="s">
        <v>9280</v>
      </c>
    </row>
    <row r="1119" spans="1:10" ht="18" customHeight="1" thickBot="1">
      <c r="A1119" s="20">
        <v>44832.736608796295</v>
      </c>
      <c r="B1119" s="16" t="s">
        <v>11917</v>
      </c>
      <c r="C1119" s="15">
        <v>44219010001</v>
      </c>
      <c r="D1119" s="22" t="s">
        <v>11918</v>
      </c>
      <c r="E1119" s="16">
        <v>87871034999</v>
      </c>
      <c r="F1119" s="16" t="s">
        <v>2</v>
      </c>
      <c r="G1119" s="16" t="s">
        <v>3</v>
      </c>
      <c r="H1119" s="16" t="s">
        <v>11919</v>
      </c>
      <c r="I1119" s="16" t="s">
        <v>11920</v>
      </c>
      <c r="J1119" s="16" t="s">
        <v>11920</v>
      </c>
    </row>
    <row r="1120" spans="1:10" ht="18" customHeight="1" thickBot="1">
      <c r="A1120" s="20">
        <v>44832.887835648151</v>
      </c>
      <c r="B1120" s="16" t="s">
        <v>11921</v>
      </c>
      <c r="C1120" s="15">
        <v>44219210034</v>
      </c>
      <c r="D1120" s="110" t="s">
        <v>11922</v>
      </c>
      <c r="E1120" s="16">
        <v>81317085550</v>
      </c>
      <c r="F1120" s="16" t="s">
        <v>2</v>
      </c>
      <c r="G1120" s="16" t="s">
        <v>3</v>
      </c>
      <c r="H1120" s="16" t="s">
        <v>11923</v>
      </c>
      <c r="I1120" s="17" t="s">
        <v>11924</v>
      </c>
      <c r="J1120" s="16"/>
    </row>
    <row r="1121" spans="1:10" ht="18" customHeight="1" thickBot="1">
      <c r="A1121" s="20">
        <v>44832.908472222225</v>
      </c>
      <c r="B1121" s="16" t="s">
        <v>11925</v>
      </c>
      <c r="C1121" s="15">
        <v>44219010158</v>
      </c>
      <c r="D1121" s="22" t="s">
        <v>11926</v>
      </c>
      <c r="E1121" s="16">
        <v>85709373179</v>
      </c>
      <c r="F1121" s="16" t="s">
        <v>2</v>
      </c>
      <c r="G1121" s="16" t="s">
        <v>3</v>
      </c>
      <c r="H1121" s="16" t="s">
        <v>11927</v>
      </c>
      <c r="I1121" s="16" t="s">
        <v>11928</v>
      </c>
      <c r="J1121" s="16" t="s">
        <v>50</v>
      </c>
    </row>
    <row r="1122" spans="1:10" ht="18" customHeight="1" thickBot="1">
      <c r="A1122" s="20">
        <v>44836.896562499998</v>
      </c>
      <c r="B1122" s="16" t="s">
        <v>11929</v>
      </c>
      <c r="C1122" s="15">
        <v>44218120035</v>
      </c>
      <c r="D1122" s="22" t="s">
        <v>9501</v>
      </c>
      <c r="E1122" s="16">
        <v>8979814774</v>
      </c>
      <c r="F1122" s="16" t="s">
        <v>2</v>
      </c>
      <c r="G1122" s="16" t="s">
        <v>7</v>
      </c>
      <c r="H1122" s="16" t="s">
        <v>11930</v>
      </c>
      <c r="I1122" s="17" t="s">
        <v>11931</v>
      </c>
      <c r="J1122" s="16"/>
    </row>
    <row r="1123" spans="1:10" ht="18" customHeight="1" thickBot="1">
      <c r="A1123" s="20">
        <v>44845.081076388888</v>
      </c>
      <c r="B1123" s="16" t="s">
        <v>11962</v>
      </c>
      <c r="C1123" s="15">
        <v>44219010137</v>
      </c>
      <c r="D1123" s="22" t="s">
        <v>11963</v>
      </c>
      <c r="E1123" s="16">
        <v>85219750500</v>
      </c>
      <c r="F1123" s="16" t="s">
        <v>2</v>
      </c>
      <c r="G1123" s="16" t="s">
        <v>3</v>
      </c>
      <c r="H1123" s="16" t="s">
        <v>11964</v>
      </c>
      <c r="I1123" s="16" t="s">
        <v>11965</v>
      </c>
      <c r="J1123" s="16" t="s">
        <v>11966</v>
      </c>
    </row>
    <row r="1124" spans="1:10" ht="18" customHeight="1" thickBot="1">
      <c r="A1124" s="20">
        <v>44845.717523148145</v>
      </c>
      <c r="B1124" s="16" t="s">
        <v>11967</v>
      </c>
      <c r="C1124" s="15">
        <v>44219010130</v>
      </c>
      <c r="D1124" s="22" t="s">
        <v>11968</v>
      </c>
      <c r="E1124" s="16">
        <v>8976384602</v>
      </c>
      <c r="F1124" s="16" t="s">
        <v>2</v>
      </c>
      <c r="G1124" s="16" t="s">
        <v>3</v>
      </c>
      <c r="H1124" s="16" t="s">
        <v>11969</v>
      </c>
      <c r="I1124" s="16" t="s">
        <v>3814</v>
      </c>
      <c r="J1124" s="16" t="s">
        <v>11966</v>
      </c>
    </row>
    <row r="1125" spans="1:10" ht="18" customHeight="1" thickBot="1">
      <c r="A1125" s="20">
        <v>44845.751793981479</v>
      </c>
      <c r="B1125" s="16" t="s">
        <v>11970</v>
      </c>
      <c r="C1125" s="15">
        <v>44219010127</v>
      </c>
      <c r="D1125" s="22" t="s">
        <v>11971</v>
      </c>
      <c r="E1125" s="16">
        <v>87788148354</v>
      </c>
      <c r="F1125" s="16" t="s">
        <v>2</v>
      </c>
      <c r="G1125" s="16" t="s">
        <v>3</v>
      </c>
      <c r="H1125" s="16" t="s">
        <v>11972</v>
      </c>
      <c r="I1125" s="16" t="s">
        <v>11973</v>
      </c>
      <c r="J1125" s="16" t="s">
        <v>11966</v>
      </c>
    </row>
    <row r="1126" spans="1:10" ht="18" customHeight="1" thickBot="1">
      <c r="A1126" s="20">
        <v>44846.454363425924</v>
      </c>
      <c r="B1126" s="16" t="s">
        <v>11962</v>
      </c>
      <c r="C1126" s="15">
        <v>44219010137</v>
      </c>
      <c r="D1126" s="16" t="s">
        <v>11974</v>
      </c>
      <c r="E1126" s="16">
        <v>85219750500</v>
      </c>
      <c r="F1126" s="16" t="s">
        <v>2</v>
      </c>
      <c r="G1126" s="16" t="s">
        <v>3</v>
      </c>
      <c r="H1126" s="16" t="s">
        <v>11975</v>
      </c>
      <c r="I1126" s="16" t="s">
        <v>11965</v>
      </c>
      <c r="J1126" s="16" t="s">
        <v>11966</v>
      </c>
    </row>
    <row r="1127" spans="1:10" ht="18" customHeight="1" thickBot="1">
      <c r="A1127" s="20">
        <v>44847.972662037035</v>
      </c>
      <c r="B1127" s="16" t="s">
        <v>11976</v>
      </c>
      <c r="C1127" s="15">
        <v>44219010133</v>
      </c>
      <c r="D1127" s="22" t="s">
        <v>11977</v>
      </c>
      <c r="E1127" s="16">
        <v>87878433696</v>
      </c>
      <c r="F1127" s="16" t="s">
        <v>2</v>
      </c>
      <c r="G1127" s="16" t="s">
        <v>3</v>
      </c>
      <c r="H1127" s="16" t="s">
        <v>11978</v>
      </c>
      <c r="I1127" s="16" t="s">
        <v>11979</v>
      </c>
      <c r="J1127" s="16"/>
    </row>
    <row r="1128" spans="1:10" ht="18" customHeight="1" thickBot="1">
      <c r="A1128" s="20">
        <v>44848.630694444444</v>
      </c>
      <c r="B1128" s="16" t="s">
        <v>11980</v>
      </c>
      <c r="C1128" s="15">
        <v>44218120111</v>
      </c>
      <c r="D1128" s="16" t="s">
        <v>11981</v>
      </c>
      <c r="E1128" s="16">
        <v>82260686060</v>
      </c>
      <c r="F1128" s="16" t="s">
        <v>2</v>
      </c>
      <c r="G1128" s="16" t="s">
        <v>7</v>
      </c>
      <c r="H1128" s="16" t="s">
        <v>11982</v>
      </c>
      <c r="I1128" s="16" t="s">
        <v>11983</v>
      </c>
      <c r="J1128" s="16"/>
    </row>
    <row r="1129" spans="1:10" ht="18" customHeight="1" thickBot="1">
      <c r="A1129" s="20">
        <v>44848.656701388885</v>
      </c>
      <c r="B1129" s="16" t="s">
        <v>11980</v>
      </c>
      <c r="C1129" s="15">
        <v>44218120111</v>
      </c>
      <c r="D1129" s="22" t="s">
        <v>11981</v>
      </c>
      <c r="E1129" s="16">
        <v>82260686060</v>
      </c>
      <c r="F1129" s="16" t="s">
        <v>2</v>
      </c>
      <c r="G1129" s="16" t="s">
        <v>7</v>
      </c>
      <c r="H1129" s="16" t="s">
        <v>11982</v>
      </c>
      <c r="I1129" s="16" t="s">
        <v>11983</v>
      </c>
      <c r="J1129" s="16"/>
    </row>
    <row r="1130" spans="1:10" ht="18" customHeight="1" thickBot="1">
      <c r="A1130" s="20">
        <v>44849.631307870368</v>
      </c>
      <c r="B1130" s="16" t="s">
        <v>11984</v>
      </c>
      <c r="C1130" s="15">
        <v>44115110025</v>
      </c>
      <c r="D1130" s="16" t="s">
        <v>11985</v>
      </c>
      <c r="E1130" s="16">
        <v>81295425113</v>
      </c>
      <c r="F1130" s="16" t="s">
        <v>5</v>
      </c>
      <c r="G1130" s="16" t="s">
        <v>7</v>
      </c>
      <c r="H1130" s="16" t="s">
        <v>11986</v>
      </c>
      <c r="I1130" s="17" t="s">
        <v>11987</v>
      </c>
      <c r="J1130" s="16"/>
    </row>
    <row r="1131" spans="1:10" ht="18" customHeight="1" thickBot="1">
      <c r="A1131" s="20">
        <v>44849.631354166668</v>
      </c>
      <c r="B1131" s="16" t="s">
        <v>11988</v>
      </c>
      <c r="C1131" s="15">
        <v>44115110078</v>
      </c>
      <c r="D1131" s="16" t="s">
        <v>11989</v>
      </c>
      <c r="E1131" s="16">
        <v>81210506201</v>
      </c>
      <c r="F1131" s="16" t="s">
        <v>5</v>
      </c>
      <c r="G1131" s="16" t="s">
        <v>7</v>
      </c>
      <c r="H1131" s="16" t="s">
        <v>11990</v>
      </c>
      <c r="I1131" s="17" t="s">
        <v>11991</v>
      </c>
      <c r="J1131" s="16"/>
    </row>
    <row r="1132" spans="1:10" ht="18" customHeight="1" thickBot="1">
      <c r="A1132" s="20">
        <v>44852.168599537035</v>
      </c>
      <c r="B1132" s="16" t="s">
        <v>11992</v>
      </c>
      <c r="C1132" s="15">
        <v>44215120103</v>
      </c>
      <c r="D1132" s="22" t="s">
        <v>11993</v>
      </c>
      <c r="E1132" s="16">
        <v>81387422124</v>
      </c>
      <c r="F1132" s="16" t="s">
        <v>2</v>
      </c>
      <c r="G1132" s="16" t="s">
        <v>7</v>
      </c>
      <c r="H1132" s="16" t="s">
        <v>11994</v>
      </c>
      <c r="I1132" s="16" t="s">
        <v>11995</v>
      </c>
      <c r="J1132" s="16"/>
    </row>
    <row r="1133" spans="1:10" ht="18" customHeight="1" thickBot="1">
      <c r="A1133" s="20">
        <v>44852.522685185184</v>
      </c>
      <c r="B1133" s="16" t="s">
        <v>11996</v>
      </c>
      <c r="C1133" s="15">
        <v>44218110107</v>
      </c>
      <c r="D1133" s="22" t="s">
        <v>11997</v>
      </c>
      <c r="E1133" s="16">
        <v>85817322316</v>
      </c>
      <c r="F1133" s="16" t="s">
        <v>2</v>
      </c>
      <c r="G1133" s="16" t="s">
        <v>7</v>
      </c>
      <c r="H1133" s="16" t="s">
        <v>11998</v>
      </c>
      <c r="I1133" s="16" t="s">
        <v>1583</v>
      </c>
      <c r="J1133" s="16"/>
    </row>
    <row r="1134" spans="1:10" ht="18" customHeight="1" thickBot="1">
      <c r="A1134" s="20">
        <v>44853.559178240743</v>
      </c>
      <c r="B1134" s="16" t="s">
        <v>11999</v>
      </c>
      <c r="C1134" s="15">
        <v>44220110068</v>
      </c>
      <c r="D1134" s="22" t="s">
        <v>12000</v>
      </c>
      <c r="E1134" s="16">
        <v>85882373061</v>
      </c>
      <c r="F1134" s="16" t="s">
        <v>2</v>
      </c>
      <c r="G1134" s="16" t="s">
        <v>7</v>
      </c>
      <c r="H1134" s="16" t="s">
        <v>12001</v>
      </c>
      <c r="I1134" s="17" t="s">
        <v>11162</v>
      </c>
      <c r="J1134" s="16"/>
    </row>
    <row r="1135" spans="1:10" ht="18" customHeight="1" thickBot="1">
      <c r="A1135" s="20">
        <v>44853.614675925928</v>
      </c>
      <c r="B1135" s="16" t="s">
        <v>12002</v>
      </c>
      <c r="C1135" s="15">
        <v>44218120033</v>
      </c>
      <c r="D1135" s="22" t="s">
        <v>12003</v>
      </c>
      <c r="E1135" s="16">
        <v>87786538486</v>
      </c>
      <c r="F1135" s="16" t="s">
        <v>2</v>
      </c>
      <c r="G1135" s="16" t="s">
        <v>7</v>
      </c>
      <c r="H1135" s="16" t="s">
        <v>12004</v>
      </c>
      <c r="I1135" s="17" t="s">
        <v>12005</v>
      </c>
      <c r="J1135" s="16"/>
    </row>
    <row r="1136" spans="1:10" ht="18" customHeight="1" thickBot="1">
      <c r="A1136" s="20">
        <v>44853.808032407411</v>
      </c>
      <c r="B1136" s="16" t="s">
        <v>12006</v>
      </c>
      <c r="C1136" s="15">
        <v>44217110043</v>
      </c>
      <c r="D1136" s="22" t="s">
        <v>12007</v>
      </c>
      <c r="E1136" s="16">
        <v>81222551917</v>
      </c>
      <c r="F1136" s="16" t="s">
        <v>2</v>
      </c>
      <c r="G1136" s="16" t="s">
        <v>7</v>
      </c>
      <c r="H1136" s="16" t="s">
        <v>12008</v>
      </c>
      <c r="I1136" s="17" t="s">
        <v>12009</v>
      </c>
      <c r="J1136" s="16"/>
    </row>
    <row r="1137" spans="1:10" ht="18" customHeight="1" thickBot="1">
      <c r="A1137" s="20">
        <v>44855.428518518522</v>
      </c>
      <c r="B1137" s="16" t="s">
        <v>12010</v>
      </c>
      <c r="C1137" s="15">
        <v>44217010129</v>
      </c>
      <c r="D1137" s="22" t="s">
        <v>12011</v>
      </c>
      <c r="E1137" s="16">
        <v>85817512881</v>
      </c>
      <c r="F1137" s="16" t="s">
        <v>2</v>
      </c>
      <c r="G1137" s="16" t="s">
        <v>3</v>
      </c>
      <c r="H1137" s="16" t="s">
        <v>12012</v>
      </c>
      <c r="I1137" s="16" t="s">
        <v>12013</v>
      </c>
      <c r="J1137" s="16"/>
    </row>
    <row r="1138" spans="1:10" ht="18" customHeight="1" thickBot="1">
      <c r="A1138" s="20">
        <v>44855.704502314817</v>
      </c>
      <c r="B1138" s="16" t="s">
        <v>12014</v>
      </c>
      <c r="C1138" s="15">
        <v>44218110106</v>
      </c>
      <c r="D1138" s="22" t="s">
        <v>12015</v>
      </c>
      <c r="E1138" s="16">
        <v>8978378990</v>
      </c>
      <c r="F1138" s="16" t="s">
        <v>2</v>
      </c>
      <c r="G1138" s="16" t="s">
        <v>7</v>
      </c>
      <c r="H1138" s="16" t="s">
        <v>12016</v>
      </c>
      <c r="I1138" s="16" t="s">
        <v>12017</v>
      </c>
      <c r="J1138" s="16"/>
    </row>
    <row r="1139" spans="1:10" ht="18" customHeight="1" thickBot="1">
      <c r="A1139" s="20">
        <v>44856.774699074071</v>
      </c>
      <c r="B1139" s="16" t="s">
        <v>12018</v>
      </c>
      <c r="C1139" s="15">
        <v>44218120062</v>
      </c>
      <c r="D1139" s="22" t="s">
        <v>12019</v>
      </c>
      <c r="E1139" s="16">
        <v>81287093889</v>
      </c>
      <c r="F1139" s="16" t="s">
        <v>2</v>
      </c>
      <c r="G1139" s="16" t="s">
        <v>7</v>
      </c>
      <c r="H1139" s="16" t="s">
        <v>12020</v>
      </c>
      <c r="I1139" s="16" t="s">
        <v>105</v>
      </c>
      <c r="J1139" s="16"/>
    </row>
    <row r="1140" spans="1:10" ht="18" customHeight="1" thickBot="1">
      <c r="A1140" s="20">
        <v>44858.460104166668</v>
      </c>
      <c r="B1140" s="16" t="s">
        <v>12047</v>
      </c>
      <c r="C1140" s="15">
        <v>44317120002</v>
      </c>
      <c r="D1140" s="16" t="s">
        <v>12048</v>
      </c>
      <c r="E1140" s="16">
        <v>81310009867</v>
      </c>
      <c r="F1140" s="16" t="s">
        <v>6</v>
      </c>
      <c r="G1140" s="16" t="s">
        <v>7</v>
      </c>
      <c r="H1140" s="16" t="s">
        <v>12049</v>
      </c>
      <c r="I1140" s="17" t="s">
        <v>11397</v>
      </c>
      <c r="J1140" s="16"/>
    </row>
    <row r="1141" spans="1:10" ht="18" customHeight="1" thickBot="1">
      <c r="A1141" s="20">
        <v>44858.600208333337</v>
      </c>
      <c r="B1141" s="16" t="s">
        <v>12056</v>
      </c>
      <c r="C1141" s="15">
        <v>44118110011</v>
      </c>
      <c r="D1141" s="16" t="s">
        <v>12054</v>
      </c>
      <c r="E1141" s="16">
        <v>89607857345</v>
      </c>
      <c r="F1141" s="16" t="s">
        <v>5</v>
      </c>
      <c r="G1141" s="16" t="s">
        <v>7</v>
      </c>
      <c r="H1141" s="16" t="s">
        <v>12058</v>
      </c>
      <c r="I1141" s="16" t="s">
        <v>12060</v>
      </c>
      <c r="J1141" s="16" t="s">
        <v>50</v>
      </c>
    </row>
    <row r="1142" spans="1:10" ht="18" customHeight="1" thickBot="1">
      <c r="A1142" s="20">
        <v>44859.451435185183</v>
      </c>
      <c r="B1142" s="16" t="s">
        <v>12057</v>
      </c>
      <c r="C1142" s="15">
        <v>44115010154</v>
      </c>
      <c r="D1142" s="16" t="s">
        <v>12055</v>
      </c>
      <c r="E1142" s="16">
        <v>85695753673</v>
      </c>
      <c r="F1142" s="16" t="s">
        <v>5</v>
      </c>
      <c r="G1142" s="16" t="s">
        <v>3</v>
      </c>
      <c r="H1142" s="16" t="s">
        <v>12059</v>
      </c>
      <c r="I1142" s="17" t="s">
        <v>12061</v>
      </c>
      <c r="J1142" s="16"/>
    </row>
    <row r="1143" spans="1:10" ht="18" customHeight="1" thickBot="1">
      <c r="A1143" s="20">
        <v>44863.606203703705</v>
      </c>
      <c r="B1143" s="16" t="s">
        <v>12090</v>
      </c>
      <c r="C1143" s="15">
        <v>44320110053</v>
      </c>
      <c r="D1143" s="49" t="s">
        <v>12091</v>
      </c>
      <c r="E1143" s="16">
        <v>85890585410</v>
      </c>
      <c r="F1143" s="16" t="s">
        <v>6</v>
      </c>
      <c r="G1143" s="16" t="s">
        <v>7</v>
      </c>
      <c r="H1143" s="16" t="s">
        <v>12092</v>
      </c>
      <c r="I1143" s="16" t="s">
        <v>12093</v>
      </c>
      <c r="J1143" s="16" t="s">
        <v>50</v>
      </c>
    </row>
    <row r="1144" spans="1:10" ht="18" customHeight="1" thickBot="1">
      <c r="A1144" s="20">
        <v>44865.424097222225</v>
      </c>
      <c r="B1144" s="16" t="s">
        <v>12067</v>
      </c>
      <c r="C1144" s="15">
        <v>44218010108</v>
      </c>
      <c r="D1144" s="22" t="s">
        <v>12068</v>
      </c>
      <c r="E1144" s="16">
        <v>87889242450</v>
      </c>
      <c r="F1144" s="16" t="s">
        <v>2</v>
      </c>
      <c r="G1144" s="16" t="s">
        <v>3</v>
      </c>
      <c r="H1144" s="16" t="s">
        <v>12069</v>
      </c>
      <c r="I1144" s="16" t="s">
        <v>298</v>
      </c>
      <c r="J1144" s="16"/>
    </row>
    <row r="1145" spans="1:10" ht="18" customHeight="1" thickBot="1">
      <c r="A1145" s="20">
        <v>44868.717824074076</v>
      </c>
      <c r="B1145" s="16" t="s">
        <v>12070</v>
      </c>
      <c r="C1145" s="15">
        <v>44215120004</v>
      </c>
      <c r="D1145" s="22" t="s">
        <v>12071</v>
      </c>
      <c r="E1145" s="16">
        <v>89633593024</v>
      </c>
      <c r="F1145" s="16" t="s">
        <v>2</v>
      </c>
      <c r="G1145" s="16" t="s">
        <v>7</v>
      </c>
      <c r="H1145" s="16" t="s">
        <v>12072</v>
      </c>
      <c r="I1145" s="17" t="s">
        <v>12073</v>
      </c>
      <c r="J1145" s="16"/>
    </row>
    <row r="1146" spans="1:10" ht="18" customHeight="1" thickBot="1">
      <c r="A1146" s="20">
        <v>44869.78638888889</v>
      </c>
      <c r="B1146" s="16" t="s">
        <v>12074</v>
      </c>
      <c r="C1146" s="15">
        <v>44216010058</v>
      </c>
      <c r="D1146" s="22" t="s">
        <v>12075</v>
      </c>
      <c r="E1146" s="16">
        <v>81513986275</v>
      </c>
      <c r="F1146" s="16" t="s">
        <v>2</v>
      </c>
      <c r="G1146" s="16" t="s">
        <v>7</v>
      </c>
      <c r="H1146" s="16" t="s">
        <v>12076</v>
      </c>
      <c r="I1146" s="17" t="s">
        <v>12077</v>
      </c>
      <c r="J1146" s="16"/>
    </row>
    <row r="1147" spans="1:10" ht="18" customHeight="1" thickBot="1">
      <c r="A1147" s="20">
        <v>44871.982673611114</v>
      </c>
      <c r="B1147" s="16" t="s">
        <v>12063</v>
      </c>
      <c r="C1147" s="15">
        <v>44320110040</v>
      </c>
      <c r="D1147" s="49" t="s">
        <v>12062</v>
      </c>
      <c r="E1147" s="16">
        <v>8126097971</v>
      </c>
      <c r="F1147" s="16" t="s">
        <v>6</v>
      </c>
      <c r="G1147" s="16" t="s">
        <v>7</v>
      </c>
      <c r="H1147" s="16" t="s">
        <v>12064</v>
      </c>
      <c r="I1147" s="16" t="s">
        <v>95</v>
      </c>
      <c r="J1147" s="16" t="s">
        <v>50</v>
      </c>
    </row>
    <row r="1148" spans="1:10" ht="18" customHeight="1" thickBot="1">
      <c r="A1148" s="20">
        <v>44875.559849537036</v>
      </c>
      <c r="B1148" s="16" t="s">
        <v>12159</v>
      </c>
      <c r="C1148" s="15">
        <v>44117010102</v>
      </c>
      <c r="D1148" s="16" t="s">
        <v>12157</v>
      </c>
      <c r="E1148" s="16">
        <v>81213559956</v>
      </c>
      <c r="F1148" s="16" t="s">
        <v>5</v>
      </c>
      <c r="G1148" s="16" t="s">
        <v>3</v>
      </c>
      <c r="H1148" s="16" t="s">
        <v>12161</v>
      </c>
      <c r="I1148" s="16" t="s">
        <v>40</v>
      </c>
      <c r="J1148" s="16"/>
    </row>
    <row r="1149" spans="1:10" ht="18" customHeight="1" thickBot="1">
      <c r="A1149" s="20">
        <v>44875.620671296296</v>
      </c>
      <c r="B1149" s="16" t="s">
        <v>12160</v>
      </c>
      <c r="C1149" s="15">
        <v>44115110082</v>
      </c>
      <c r="D1149" s="16" t="s">
        <v>12158</v>
      </c>
      <c r="E1149" s="16">
        <v>85728147998</v>
      </c>
      <c r="F1149" s="16" t="s">
        <v>5</v>
      </c>
      <c r="G1149" s="16" t="s">
        <v>7</v>
      </c>
      <c r="H1149" s="16" t="s">
        <v>12162</v>
      </c>
      <c r="I1149" s="16" t="s">
        <v>40</v>
      </c>
      <c r="J1149" s="16"/>
    </row>
    <row r="1150" spans="1:10" ht="18" customHeight="1" thickBot="1">
      <c r="A1150" s="20">
        <v>44876.990763888891</v>
      </c>
      <c r="B1150" s="16" t="s">
        <v>12144</v>
      </c>
      <c r="C1150" s="15">
        <v>44316120038</v>
      </c>
      <c r="D1150" s="49" t="s">
        <v>12141</v>
      </c>
      <c r="E1150" s="16">
        <v>82298963361</v>
      </c>
      <c r="F1150" s="16" t="s">
        <v>6</v>
      </c>
      <c r="G1150" s="16" t="s">
        <v>7</v>
      </c>
      <c r="H1150" s="16" t="s">
        <v>12147</v>
      </c>
      <c r="I1150" s="17" t="s">
        <v>8402</v>
      </c>
      <c r="J1150" s="16"/>
    </row>
    <row r="1151" spans="1:10" ht="18" customHeight="1" thickBot="1">
      <c r="A1151" s="20">
        <v>44877.566932870373</v>
      </c>
      <c r="B1151" s="16" t="s">
        <v>12137</v>
      </c>
      <c r="C1151" s="15">
        <v>44215120029</v>
      </c>
      <c r="D1151" s="22" t="s">
        <v>12128</v>
      </c>
      <c r="E1151" s="16">
        <v>81211062850</v>
      </c>
      <c r="F1151" s="16" t="s">
        <v>2</v>
      </c>
      <c r="G1151" s="16" t="s">
        <v>7</v>
      </c>
      <c r="H1151" s="16" t="s">
        <v>12132</v>
      </c>
      <c r="I1151" s="16" t="s">
        <v>12136</v>
      </c>
      <c r="J1151" s="16"/>
    </row>
    <row r="1152" spans="1:10" ht="18" customHeight="1" thickBot="1">
      <c r="A1152" s="20">
        <v>44879.40184027778</v>
      </c>
      <c r="B1152" s="16" t="s">
        <v>12145</v>
      </c>
      <c r="C1152" s="15">
        <v>44316010004</v>
      </c>
      <c r="D1152" s="49" t="s">
        <v>12142</v>
      </c>
      <c r="E1152" s="16">
        <v>81282543580</v>
      </c>
      <c r="F1152" s="16" t="s">
        <v>6</v>
      </c>
      <c r="G1152" s="16" t="s">
        <v>3</v>
      </c>
      <c r="H1152" s="16" t="s">
        <v>12148</v>
      </c>
      <c r="I1152" s="17" t="s">
        <v>8294</v>
      </c>
      <c r="J1152" s="16"/>
    </row>
    <row r="1153" spans="1:12" ht="18" customHeight="1" thickBot="1">
      <c r="A1153" s="20">
        <v>44879.403749999998</v>
      </c>
      <c r="B1153" s="16" t="s">
        <v>12152</v>
      </c>
      <c r="C1153" s="15">
        <v>44120110003</v>
      </c>
      <c r="D1153" s="16" t="s">
        <v>12150</v>
      </c>
      <c r="E1153" s="16">
        <v>81808244742</v>
      </c>
      <c r="F1153" s="16" t="s">
        <v>5</v>
      </c>
      <c r="G1153" s="16" t="s">
        <v>7</v>
      </c>
      <c r="H1153" s="16" t="s">
        <v>12155</v>
      </c>
      <c r="I1153" s="16" t="s">
        <v>12154</v>
      </c>
      <c r="J1153" s="16"/>
    </row>
    <row r="1154" spans="1:12" ht="18" customHeight="1" thickBot="1">
      <c r="A1154" s="20">
        <v>44880.593136574076</v>
      </c>
      <c r="B1154" s="16" t="s">
        <v>12146</v>
      </c>
      <c r="C1154" s="15">
        <v>44321110023</v>
      </c>
      <c r="D1154" s="49" t="s">
        <v>12143</v>
      </c>
      <c r="E1154" s="16">
        <v>87886624243</v>
      </c>
      <c r="F1154" s="16" t="s">
        <v>6</v>
      </c>
      <c r="G1154" s="16" t="s">
        <v>7</v>
      </c>
      <c r="H1154" s="16" t="s">
        <v>12149</v>
      </c>
      <c r="I1154" s="16" t="s">
        <v>8417</v>
      </c>
      <c r="J1154" s="16"/>
    </row>
    <row r="1155" spans="1:12" ht="18" customHeight="1" thickBot="1">
      <c r="A1155" s="20">
        <v>44883.428206018521</v>
      </c>
      <c r="B1155" s="16" t="s">
        <v>12138</v>
      </c>
      <c r="C1155" s="15">
        <v>44219010151</v>
      </c>
      <c r="D1155" s="22" t="s">
        <v>12129</v>
      </c>
      <c r="E1155" s="16">
        <v>81290316190</v>
      </c>
      <c r="F1155" s="16" t="s">
        <v>2</v>
      </c>
      <c r="G1155" s="16" t="s">
        <v>7</v>
      </c>
      <c r="H1155" s="16" t="s">
        <v>12133</v>
      </c>
      <c r="I1155" s="16" t="s">
        <v>2207</v>
      </c>
      <c r="J1155" s="16" t="s">
        <v>2806</v>
      </c>
    </row>
    <row r="1156" spans="1:12" ht="18" customHeight="1" thickBot="1">
      <c r="A1156" s="20">
        <v>44883.49895833333</v>
      </c>
      <c r="B1156" s="16" t="s">
        <v>12139</v>
      </c>
      <c r="C1156" s="15">
        <v>44219010025</v>
      </c>
      <c r="D1156" s="22" t="s">
        <v>12130</v>
      </c>
      <c r="E1156" s="16">
        <v>81222311064</v>
      </c>
      <c r="F1156" s="16" t="s">
        <v>2</v>
      </c>
      <c r="G1156" s="16" t="s">
        <v>3</v>
      </c>
      <c r="H1156" s="16" t="s">
        <v>12134</v>
      </c>
      <c r="I1156" s="16" t="s">
        <v>2207</v>
      </c>
      <c r="J1156" s="16" t="s">
        <v>2806</v>
      </c>
    </row>
    <row r="1157" spans="1:12" ht="18" customHeight="1" thickBot="1">
      <c r="A1157" s="20">
        <v>44883.531967592593</v>
      </c>
      <c r="B1157" s="16" t="s">
        <v>12140</v>
      </c>
      <c r="C1157" s="15">
        <v>44219010076</v>
      </c>
      <c r="D1157" s="22" t="s">
        <v>12131</v>
      </c>
      <c r="E1157" s="16">
        <v>82213190515</v>
      </c>
      <c r="F1157" s="16" t="s">
        <v>2</v>
      </c>
      <c r="G1157" s="16" t="s">
        <v>3</v>
      </c>
      <c r="H1157" s="16" t="s">
        <v>12135</v>
      </c>
      <c r="I1157" s="16" t="s">
        <v>4712</v>
      </c>
      <c r="J1157" s="16" t="s">
        <v>2806</v>
      </c>
    </row>
    <row r="1158" spans="1:12" ht="18" customHeight="1" thickBot="1">
      <c r="A1158" s="20">
        <v>44883.659282407411</v>
      </c>
      <c r="B1158" s="16" t="s">
        <v>12153</v>
      </c>
      <c r="C1158" s="15">
        <v>44116010021</v>
      </c>
      <c r="D1158" s="16" t="s">
        <v>12151</v>
      </c>
      <c r="E1158" s="16">
        <v>89514880164</v>
      </c>
      <c r="F1158" s="16" t="s">
        <v>5</v>
      </c>
      <c r="G1158" s="16" t="s">
        <v>3</v>
      </c>
      <c r="H1158" s="16" t="s">
        <v>12156</v>
      </c>
      <c r="I1158" s="16" t="s">
        <v>48</v>
      </c>
      <c r="J1158" s="16" t="s">
        <v>48</v>
      </c>
    </row>
    <row r="1159" spans="1:12" ht="18" customHeight="1" thickBot="1">
      <c r="A1159" s="16" t="s">
        <v>12173</v>
      </c>
      <c r="B1159" s="15">
        <v>44217120086</v>
      </c>
      <c r="C1159" s="49" t="s">
        <v>12174</v>
      </c>
      <c r="D1159" s="16">
        <v>87872485774</v>
      </c>
      <c r="E1159" s="16" t="s">
        <v>2</v>
      </c>
      <c r="F1159" s="16" t="s">
        <v>7</v>
      </c>
      <c r="G1159" s="16" t="s">
        <v>12175</v>
      </c>
      <c r="H1159" s="16" t="s">
        <v>1022</v>
      </c>
      <c r="I1159" s="16"/>
      <c r="J1159" s="18"/>
      <c r="K1159" s="18"/>
      <c r="L1159" s="19"/>
    </row>
    <row r="1160" spans="1:12" ht="18" customHeight="1" thickBot="1">
      <c r="A1160" s="16" t="s">
        <v>12176</v>
      </c>
      <c r="B1160" s="15">
        <v>44518010021</v>
      </c>
      <c r="C1160" s="147" t="s">
        <v>12177</v>
      </c>
      <c r="D1160" s="16">
        <v>85847644194</v>
      </c>
      <c r="E1160" s="16" t="s">
        <v>63</v>
      </c>
      <c r="F1160" s="16" t="s">
        <v>3</v>
      </c>
      <c r="G1160" s="16" t="s">
        <v>12178</v>
      </c>
      <c r="H1160" s="16" t="s">
        <v>12179</v>
      </c>
      <c r="I1160" s="16" t="s">
        <v>5670</v>
      </c>
      <c r="J1160" s="18"/>
      <c r="K1160" s="18"/>
      <c r="L1160" s="19"/>
    </row>
    <row r="1161" spans="1:12" ht="18" customHeight="1" thickBot="1">
      <c r="A1161" s="16" t="s">
        <v>6385</v>
      </c>
      <c r="B1161" s="15">
        <v>44518010015</v>
      </c>
      <c r="C1161" s="147" t="s">
        <v>6386</v>
      </c>
      <c r="D1161" s="16">
        <v>87785578227</v>
      </c>
      <c r="E1161" s="16" t="s">
        <v>63</v>
      </c>
      <c r="F1161" s="16" t="s">
        <v>3</v>
      </c>
      <c r="G1161" s="16" t="s">
        <v>6387</v>
      </c>
      <c r="H1161" s="16" t="s">
        <v>10892</v>
      </c>
      <c r="I1161" s="16" t="s">
        <v>5670</v>
      </c>
      <c r="J1161" s="18"/>
      <c r="K1161" s="18"/>
      <c r="L1161" s="19"/>
    </row>
    <row r="1162" spans="1:12" ht="18" customHeight="1" thickBot="1">
      <c r="A1162" s="16" t="s">
        <v>12180</v>
      </c>
      <c r="B1162" s="15">
        <v>44221120036</v>
      </c>
      <c r="C1162" s="49" t="s">
        <v>12181</v>
      </c>
      <c r="D1162" s="16">
        <v>81221650096</v>
      </c>
      <c r="E1162" s="16" t="s">
        <v>2</v>
      </c>
      <c r="F1162" s="16" t="s">
        <v>7</v>
      </c>
      <c r="G1162" s="16" t="s">
        <v>12182</v>
      </c>
      <c r="H1162" s="17" t="s">
        <v>5952</v>
      </c>
      <c r="I1162" s="16"/>
      <c r="J1162" s="18"/>
      <c r="K1162" s="18"/>
      <c r="L1162" s="19"/>
    </row>
    <row r="1163" spans="1:12" ht="18" customHeight="1" thickBot="1">
      <c r="A1163" s="16" t="s">
        <v>12183</v>
      </c>
      <c r="B1163" s="15">
        <v>44116120016</v>
      </c>
      <c r="C1163" s="148" t="s">
        <v>12184</v>
      </c>
      <c r="D1163" s="16">
        <v>85710807465</v>
      </c>
      <c r="E1163" s="16" t="s">
        <v>5</v>
      </c>
      <c r="F1163" s="16" t="s">
        <v>7</v>
      </c>
      <c r="G1163" s="16" t="s">
        <v>12185</v>
      </c>
      <c r="H1163" s="16" t="s">
        <v>6410</v>
      </c>
      <c r="I1163" s="16"/>
      <c r="J1163" s="18"/>
      <c r="K1163" s="18"/>
      <c r="L1163" s="19"/>
    </row>
    <row r="1164" spans="1:12" ht="18" customHeight="1" thickBot="1">
      <c r="A1164" s="16" t="s">
        <v>12186</v>
      </c>
      <c r="B1164" s="15">
        <v>44217120088</v>
      </c>
      <c r="C1164" s="22" t="s">
        <v>12187</v>
      </c>
      <c r="D1164" s="16">
        <v>85697905007</v>
      </c>
      <c r="E1164" s="16" t="s">
        <v>2</v>
      </c>
      <c r="F1164" s="16" t="s">
        <v>7</v>
      </c>
      <c r="G1164" s="16" t="s">
        <v>12188</v>
      </c>
      <c r="H1164" s="16" t="s">
        <v>12189</v>
      </c>
      <c r="I1164" s="16"/>
      <c r="J1164" s="18"/>
      <c r="K1164" s="18"/>
      <c r="L1164" s="19"/>
    </row>
    <row r="1165" spans="1:12" ht="18" customHeight="1" thickBot="1">
      <c r="A1165" s="16" t="s">
        <v>12190</v>
      </c>
      <c r="B1165" s="15">
        <v>44117120013</v>
      </c>
      <c r="C1165" s="148" t="s">
        <v>12191</v>
      </c>
      <c r="D1165" s="16">
        <v>89626757972</v>
      </c>
      <c r="E1165" s="16" t="s">
        <v>5</v>
      </c>
      <c r="F1165" s="16" t="s">
        <v>7</v>
      </c>
      <c r="G1165" s="16" t="s">
        <v>12192</v>
      </c>
      <c r="H1165" s="16" t="s">
        <v>40</v>
      </c>
      <c r="I1165" s="16"/>
      <c r="J1165" s="18"/>
      <c r="K1165" s="18"/>
      <c r="L1165" s="19"/>
    </row>
    <row r="1166" spans="1:12" ht="18" customHeight="1" thickBot="1">
      <c r="A1166" s="16" t="s">
        <v>12193</v>
      </c>
      <c r="B1166" s="15">
        <v>44117120011</v>
      </c>
      <c r="C1166" s="148" t="s">
        <v>12194</v>
      </c>
      <c r="D1166" s="16">
        <v>85715308687</v>
      </c>
      <c r="E1166" s="16" t="s">
        <v>5</v>
      </c>
      <c r="F1166" s="16" t="s">
        <v>7</v>
      </c>
      <c r="G1166" s="16" t="s">
        <v>12195</v>
      </c>
      <c r="H1166" s="17" t="s">
        <v>7050</v>
      </c>
      <c r="I1166" s="16"/>
      <c r="J1166" s="18"/>
      <c r="K1166" s="18"/>
      <c r="L1166" s="19"/>
    </row>
    <row r="1167" spans="1:12" ht="18" customHeight="1" thickBot="1">
      <c r="A1167" s="16" t="s">
        <v>12196</v>
      </c>
      <c r="B1167" s="15">
        <v>44218110011</v>
      </c>
      <c r="C1167" s="22" t="s">
        <v>12197</v>
      </c>
      <c r="D1167" s="16">
        <v>81286529132</v>
      </c>
      <c r="E1167" s="16" t="s">
        <v>2</v>
      </c>
      <c r="F1167" s="16" t="s">
        <v>7</v>
      </c>
      <c r="G1167" s="16" t="s">
        <v>12198</v>
      </c>
      <c r="H1167" s="16" t="s">
        <v>298</v>
      </c>
      <c r="I1167" s="16"/>
      <c r="J1167" s="146"/>
      <c r="K1167" s="18"/>
      <c r="L1167" s="19"/>
    </row>
    <row r="1168" spans="1:12" ht="18" customHeight="1" thickBot="1">
      <c r="A1168" s="16" t="s">
        <v>12199</v>
      </c>
      <c r="B1168" s="15">
        <v>44219110157</v>
      </c>
      <c r="C1168" s="22" t="s">
        <v>12200</v>
      </c>
      <c r="D1168" s="16">
        <v>81413585524</v>
      </c>
      <c r="E1168" s="16" t="s">
        <v>2</v>
      </c>
      <c r="F1168" s="16" t="s">
        <v>7</v>
      </c>
      <c r="G1168" s="16" t="s">
        <v>12201</v>
      </c>
      <c r="H1168" s="16" t="s">
        <v>12202</v>
      </c>
      <c r="I1168" s="16"/>
      <c r="J1168" s="18"/>
      <c r="K1168" s="18"/>
      <c r="L1168" s="19"/>
    </row>
    <row r="1169" spans="1:14" ht="18" customHeight="1" thickBot="1">
      <c r="A1169" s="16" t="s">
        <v>7143</v>
      </c>
      <c r="B1169" s="15">
        <v>44118110038</v>
      </c>
      <c r="C1169" s="16" t="s">
        <v>7141</v>
      </c>
      <c r="D1169" s="16">
        <v>817212502</v>
      </c>
      <c r="E1169" s="16" t="s">
        <v>5</v>
      </c>
      <c r="F1169" s="16" t="s">
        <v>7</v>
      </c>
      <c r="G1169" s="16" t="s">
        <v>12203</v>
      </c>
      <c r="H1169" s="16" t="s">
        <v>8890</v>
      </c>
      <c r="I1169" s="16" t="s">
        <v>9546</v>
      </c>
      <c r="J1169" s="18"/>
      <c r="K1169" s="18"/>
      <c r="L1169" s="19"/>
    </row>
    <row r="1170" spans="1:14" ht="18" customHeight="1" thickBot="1">
      <c r="A1170" s="16" t="s">
        <v>12204</v>
      </c>
      <c r="B1170" s="15">
        <v>44219110149</v>
      </c>
      <c r="C1170" s="22" t="s">
        <v>12205</v>
      </c>
      <c r="D1170" s="16">
        <v>85156960171</v>
      </c>
      <c r="E1170" s="16" t="s">
        <v>2</v>
      </c>
      <c r="F1170" s="16" t="s">
        <v>7</v>
      </c>
      <c r="G1170" s="16" t="s">
        <v>12206</v>
      </c>
      <c r="H1170" s="16" t="s">
        <v>65</v>
      </c>
      <c r="I1170" s="16"/>
      <c r="J1170" s="18"/>
      <c r="K1170" s="18"/>
      <c r="L1170" s="19"/>
    </row>
    <row r="1171" spans="1:14" ht="18" customHeight="1" thickBot="1">
      <c r="A1171" s="16" t="s">
        <v>7134</v>
      </c>
      <c r="B1171" s="15">
        <v>44118110001</v>
      </c>
      <c r="C1171" s="16" t="s">
        <v>12207</v>
      </c>
      <c r="D1171" s="16">
        <v>82225029997</v>
      </c>
      <c r="E1171" s="16" t="s">
        <v>5</v>
      </c>
      <c r="F1171" s="16" t="s">
        <v>7</v>
      </c>
      <c r="G1171" s="16" t="s">
        <v>12208</v>
      </c>
      <c r="H1171" s="16" t="s">
        <v>12166</v>
      </c>
      <c r="I1171" s="16" t="s">
        <v>43</v>
      </c>
      <c r="J1171" s="18"/>
      <c r="K1171" s="18"/>
      <c r="L1171" s="19"/>
    </row>
    <row r="1172" spans="1:14" ht="18" customHeight="1" thickBot="1">
      <c r="A1172" s="16" t="s">
        <v>7137</v>
      </c>
      <c r="B1172" s="15">
        <v>44118110029</v>
      </c>
      <c r="C1172" s="16" t="s">
        <v>12209</v>
      </c>
      <c r="D1172" s="16">
        <v>85719477503</v>
      </c>
      <c r="E1172" s="16" t="s">
        <v>5</v>
      </c>
      <c r="F1172" s="16" t="s">
        <v>7</v>
      </c>
      <c r="G1172" s="16" t="s">
        <v>12167</v>
      </c>
      <c r="H1172" s="16" t="s">
        <v>12168</v>
      </c>
      <c r="I1172" s="16" t="s">
        <v>12169</v>
      </c>
      <c r="J1172" s="18"/>
      <c r="K1172" s="18"/>
      <c r="L1172" s="19"/>
    </row>
    <row r="1173" spans="1:14" ht="18" customHeight="1" thickBot="1">
      <c r="A1173" s="16" t="s">
        <v>12172</v>
      </c>
      <c r="B1173" s="15">
        <v>44118110039</v>
      </c>
      <c r="C1173" s="16" t="s">
        <v>12210</v>
      </c>
      <c r="D1173" s="16">
        <v>82210466030</v>
      </c>
      <c r="E1173" s="16" t="s">
        <v>5</v>
      </c>
      <c r="F1173" s="16" t="s">
        <v>7</v>
      </c>
      <c r="G1173" s="16" t="s">
        <v>12211</v>
      </c>
      <c r="H1173" s="16" t="s">
        <v>5598</v>
      </c>
      <c r="I1173" s="16" t="s">
        <v>12171</v>
      </c>
      <c r="J1173" s="18"/>
      <c r="K1173" s="18"/>
      <c r="L1173" s="19"/>
    </row>
    <row r="1174" spans="1:14" ht="18" customHeight="1" thickBot="1">
      <c r="A1174" s="16" t="s">
        <v>12212</v>
      </c>
      <c r="B1174" s="15">
        <v>44218120022</v>
      </c>
      <c r="C1174" s="22" t="s">
        <v>12213</v>
      </c>
      <c r="D1174" s="16">
        <v>81211248765</v>
      </c>
      <c r="E1174" s="16" t="s">
        <v>2</v>
      </c>
      <c r="F1174" s="16" t="s">
        <v>7</v>
      </c>
      <c r="G1174" s="16" t="s">
        <v>12214</v>
      </c>
      <c r="H1174" s="17" t="s">
        <v>12215</v>
      </c>
      <c r="I1174" s="16"/>
      <c r="J1174" s="18"/>
      <c r="K1174" s="18"/>
      <c r="L1174" s="19"/>
    </row>
    <row r="1175" spans="1:14" ht="18" customHeight="1" thickBot="1">
      <c r="A1175" s="16" t="s">
        <v>12216</v>
      </c>
      <c r="B1175" s="15">
        <v>44318120042</v>
      </c>
      <c r="C1175" s="49" t="s">
        <v>12217</v>
      </c>
      <c r="D1175" s="16">
        <v>85157995020</v>
      </c>
      <c r="E1175" s="16" t="s">
        <v>6</v>
      </c>
      <c r="F1175" s="16" t="s">
        <v>7</v>
      </c>
      <c r="G1175" s="16" t="s">
        <v>12218</v>
      </c>
      <c r="H1175" s="16" t="s">
        <v>125</v>
      </c>
      <c r="I1175" s="16"/>
      <c r="J1175" s="18"/>
      <c r="K1175" s="18"/>
      <c r="L1175" s="19"/>
    </row>
    <row r="1176" spans="1:14" ht="18" customHeight="1" thickBot="1">
      <c r="A1176" s="16" t="s">
        <v>12219</v>
      </c>
      <c r="B1176" s="15">
        <v>44218110099</v>
      </c>
      <c r="C1176" s="22" t="s">
        <v>12220</v>
      </c>
      <c r="D1176" s="16">
        <v>85729315697</v>
      </c>
      <c r="E1176" s="16" t="s">
        <v>2</v>
      </c>
      <c r="F1176" s="16" t="s">
        <v>7</v>
      </c>
      <c r="G1176" s="16" t="s">
        <v>12221</v>
      </c>
      <c r="H1176" s="16" t="s">
        <v>12222</v>
      </c>
      <c r="I1176" s="16"/>
      <c r="J1176" s="18"/>
      <c r="K1176" s="18"/>
      <c r="L1176" s="19"/>
    </row>
    <row r="1177" spans="1:14" ht="18" customHeight="1" thickBot="1">
      <c r="A1177" s="16" t="s">
        <v>12223</v>
      </c>
      <c r="B1177" s="15">
        <v>44519010015</v>
      </c>
      <c r="C1177" s="16" t="s">
        <v>12224</v>
      </c>
      <c r="D1177" s="16">
        <v>89602746372</v>
      </c>
      <c r="E1177" s="16" t="s">
        <v>63</v>
      </c>
      <c r="F1177" s="16" t="s">
        <v>3</v>
      </c>
      <c r="G1177" s="16" t="s">
        <v>12225</v>
      </c>
      <c r="H1177" s="16" t="s">
        <v>1022</v>
      </c>
      <c r="I1177" s="16"/>
      <c r="J1177" s="18"/>
      <c r="K1177" s="18"/>
      <c r="L1177" s="19"/>
    </row>
    <row r="1178" spans="1:14" ht="18" customHeight="1" thickBot="1">
      <c r="A1178" s="16" t="s">
        <v>12226</v>
      </c>
      <c r="B1178" s="15">
        <v>44221110007</v>
      </c>
      <c r="C1178" s="22" t="s">
        <v>12227</v>
      </c>
      <c r="D1178" s="16">
        <v>85726783650</v>
      </c>
      <c r="E1178" s="16" t="s">
        <v>2</v>
      </c>
      <c r="F1178" s="16" t="s">
        <v>7</v>
      </c>
      <c r="G1178" s="16" t="s">
        <v>12228</v>
      </c>
      <c r="H1178" s="17" t="s">
        <v>12229</v>
      </c>
      <c r="I1178" s="16"/>
      <c r="J1178" s="18"/>
      <c r="K1178" s="18"/>
      <c r="L1178" s="19"/>
    </row>
    <row r="1179" spans="1:14" ht="18" customHeight="1" thickBot="1">
      <c r="A1179" s="16" t="s">
        <v>12230</v>
      </c>
      <c r="B1179" s="15">
        <v>44316120007</v>
      </c>
      <c r="C1179" s="16" t="s">
        <v>12231</v>
      </c>
      <c r="D1179" s="16">
        <v>81283794973</v>
      </c>
      <c r="E1179" s="16" t="s">
        <v>6</v>
      </c>
      <c r="F1179" s="16" t="s">
        <v>7</v>
      </c>
      <c r="G1179" s="16" t="s">
        <v>12232</v>
      </c>
      <c r="H1179" s="17" t="s">
        <v>275</v>
      </c>
      <c r="I1179" s="16"/>
      <c r="J1179" s="18"/>
      <c r="K1179" s="18"/>
      <c r="L1179" s="19"/>
    </row>
    <row r="1180" spans="1:14" ht="18" customHeight="1" thickBot="1">
      <c r="A1180" s="16" t="s">
        <v>12254</v>
      </c>
      <c r="B1180" s="15">
        <v>44218010094</v>
      </c>
      <c r="C1180" s="22" t="s">
        <v>12255</v>
      </c>
      <c r="D1180" s="16">
        <v>85810189630</v>
      </c>
      <c r="E1180" s="16" t="s">
        <v>2</v>
      </c>
      <c r="F1180" s="16" t="s">
        <v>3</v>
      </c>
      <c r="G1180" s="16" t="s">
        <v>12256</v>
      </c>
      <c r="H1180" s="17" t="s">
        <v>70</v>
      </c>
      <c r="I1180" s="16"/>
      <c r="J1180" s="18" t="s">
        <v>12257</v>
      </c>
      <c r="K1180" s="18" t="s">
        <v>12258</v>
      </c>
      <c r="L1180" s="19" t="s">
        <v>12259</v>
      </c>
      <c r="M1180" s="16"/>
      <c r="N1180" s="16"/>
    </row>
    <row r="1181" spans="1:14" ht="18" customHeight="1" thickBot="1">
      <c r="A1181" s="16" t="s">
        <v>12260</v>
      </c>
      <c r="B1181" s="15">
        <v>44218110182</v>
      </c>
      <c r="C1181" s="49" t="s">
        <v>12261</v>
      </c>
      <c r="D1181" s="16">
        <v>81313158732</v>
      </c>
      <c r="E1181" s="16" t="s">
        <v>2</v>
      </c>
      <c r="F1181" s="16" t="s">
        <v>7</v>
      </c>
      <c r="G1181" s="16" t="s">
        <v>12262</v>
      </c>
      <c r="H1181" s="16" t="s">
        <v>298</v>
      </c>
    </row>
    <row r="1182" spans="1:14" ht="18" customHeight="1" thickBot="1">
      <c r="A1182" s="16" t="s">
        <v>12263</v>
      </c>
      <c r="B1182" s="15">
        <v>44218010063</v>
      </c>
      <c r="C1182" s="49" t="s">
        <v>12264</v>
      </c>
      <c r="D1182" s="16">
        <v>85887137895</v>
      </c>
      <c r="E1182" s="16" t="s">
        <v>2</v>
      </c>
      <c r="F1182" s="16" t="s">
        <v>3</v>
      </c>
      <c r="G1182" s="16" t="s">
        <v>12265</v>
      </c>
      <c r="H1182" s="16" t="s">
        <v>12266</v>
      </c>
    </row>
    <row r="1183" spans="1:14" ht="18" customHeight="1" thickBot="1">
      <c r="A1183" s="16" t="s">
        <v>12267</v>
      </c>
      <c r="B1183" s="15">
        <v>44115110073</v>
      </c>
      <c r="C1183" s="49" t="s">
        <v>12268</v>
      </c>
      <c r="D1183" s="16">
        <v>81546875427</v>
      </c>
      <c r="E1183" s="16" t="s">
        <v>5</v>
      </c>
      <c r="F1183" s="16" t="s">
        <v>7</v>
      </c>
      <c r="G1183" s="16" t="s">
        <v>12269</v>
      </c>
      <c r="H1183" s="16" t="s">
        <v>12279</v>
      </c>
    </row>
  </sheetData>
  <hyperlinks>
    <hyperlink ref="K2" r:id="rId1"/>
    <hyperlink ref="L2" r:id="rId2"/>
    <hyperlink ref="M2" r:id="rId3"/>
    <hyperlink ref="K3" r:id="rId4"/>
    <hyperlink ref="L3" r:id="rId5"/>
    <hyperlink ref="M3" r:id="rId6"/>
    <hyperlink ref="K5" r:id="rId7"/>
    <hyperlink ref="L5" r:id="rId8"/>
    <hyperlink ref="M5" r:id="rId9"/>
    <hyperlink ref="K6" r:id="rId10"/>
    <hyperlink ref="L6" r:id="rId11"/>
    <hyperlink ref="M6" r:id="rId12"/>
    <hyperlink ref="K7" r:id="rId13"/>
    <hyperlink ref="L7" r:id="rId14"/>
    <hyperlink ref="M7" r:id="rId15"/>
    <hyperlink ref="K8" r:id="rId16"/>
    <hyperlink ref="L8" r:id="rId17"/>
    <hyperlink ref="M8" r:id="rId18"/>
    <hyperlink ref="K9" r:id="rId19"/>
    <hyperlink ref="L9" r:id="rId20"/>
    <hyperlink ref="M9" r:id="rId21"/>
    <hyperlink ref="K10" r:id="rId22"/>
    <hyperlink ref="L10" r:id="rId23"/>
    <hyperlink ref="M10" r:id="rId24"/>
    <hyperlink ref="K11" r:id="rId25"/>
    <hyperlink ref="L11" r:id="rId26"/>
    <hyperlink ref="M11" r:id="rId27"/>
    <hyperlink ref="K12" r:id="rId28"/>
    <hyperlink ref="L12" r:id="rId29"/>
    <hyperlink ref="M12" r:id="rId30"/>
    <hyperlink ref="K13" r:id="rId31"/>
    <hyperlink ref="L13" r:id="rId32"/>
    <hyperlink ref="M13" r:id="rId33"/>
    <hyperlink ref="K14" r:id="rId34"/>
    <hyperlink ref="L14" r:id="rId35"/>
    <hyperlink ref="M14" r:id="rId36"/>
    <hyperlink ref="K15" r:id="rId37"/>
    <hyperlink ref="L15" r:id="rId38"/>
    <hyperlink ref="M15" r:id="rId39"/>
    <hyperlink ref="K16" r:id="rId40"/>
    <hyperlink ref="L16" r:id="rId41"/>
    <hyperlink ref="M16" r:id="rId42"/>
    <hyperlink ref="K17" r:id="rId43"/>
    <hyperlink ref="L17" r:id="rId44"/>
    <hyperlink ref="M17" r:id="rId45"/>
    <hyperlink ref="K18" r:id="rId46"/>
    <hyperlink ref="L18" r:id="rId47"/>
    <hyperlink ref="M18" r:id="rId48"/>
    <hyperlink ref="K19" r:id="rId49"/>
    <hyperlink ref="L19" r:id="rId50"/>
    <hyperlink ref="M19" r:id="rId51"/>
    <hyperlink ref="K20" r:id="rId52"/>
    <hyperlink ref="L20" r:id="rId53"/>
    <hyperlink ref="M20" r:id="rId54"/>
    <hyperlink ref="K21" r:id="rId55"/>
    <hyperlink ref="L21" r:id="rId56"/>
    <hyperlink ref="M21" r:id="rId57"/>
    <hyperlink ref="K22" r:id="rId58"/>
    <hyperlink ref="L22" r:id="rId59"/>
    <hyperlink ref="M22" r:id="rId60"/>
    <hyperlink ref="K23" r:id="rId61"/>
    <hyperlink ref="L23" r:id="rId62"/>
    <hyperlink ref="M23" r:id="rId63"/>
    <hyperlink ref="K24" r:id="rId64"/>
    <hyperlink ref="L24" r:id="rId65"/>
    <hyperlink ref="M24" r:id="rId66"/>
    <hyperlink ref="K25" r:id="rId67"/>
    <hyperlink ref="L25" r:id="rId68"/>
    <hyperlink ref="M25" r:id="rId69"/>
    <hyperlink ref="K26" r:id="rId70"/>
    <hyperlink ref="L26" r:id="rId71"/>
    <hyperlink ref="M26" r:id="rId72"/>
    <hyperlink ref="K27" r:id="rId73"/>
    <hyperlink ref="L27" r:id="rId74"/>
    <hyperlink ref="M27" r:id="rId75"/>
    <hyperlink ref="K28" r:id="rId76"/>
    <hyperlink ref="L28" r:id="rId77"/>
    <hyperlink ref="M28" r:id="rId78"/>
    <hyperlink ref="K29" r:id="rId79"/>
    <hyperlink ref="L29" r:id="rId80"/>
    <hyperlink ref="M29" r:id="rId81"/>
    <hyperlink ref="K30" r:id="rId82"/>
    <hyperlink ref="L30" r:id="rId83"/>
    <hyperlink ref="M30" r:id="rId84"/>
    <hyperlink ref="K31" r:id="rId85"/>
    <hyperlink ref="L31" r:id="rId86"/>
    <hyperlink ref="M31" r:id="rId87"/>
    <hyperlink ref="K32" r:id="rId88"/>
    <hyperlink ref="L32" r:id="rId89"/>
    <hyperlink ref="M32" r:id="rId90"/>
    <hyperlink ref="K33" r:id="rId91"/>
    <hyperlink ref="L33" r:id="rId92"/>
    <hyperlink ref="M33" r:id="rId93"/>
    <hyperlink ref="K34" r:id="rId94"/>
    <hyperlink ref="L34" r:id="rId95"/>
    <hyperlink ref="M34" r:id="rId96"/>
    <hyperlink ref="K35" r:id="rId97"/>
    <hyperlink ref="L35" r:id="rId98"/>
    <hyperlink ref="M35" r:id="rId99"/>
    <hyperlink ref="K36" r:id="rId100"/>
    <hyperlink ref="L36" r:id="rId101"/>
    <hyperlink ref="M36" r:id="rId102"/>
    <hyperlink ref="K37" r:id="rId103"/>
    <hyperlink ref="L37" r:id="rId104"/>
    <hyperlink ref="M37" r:id="rId105"/>
    <hyperlink ref="K38" r:id="rId106"/>
    <hyperlink ref="L38" r:id="rId107"/>
    <hyperlink ref="M38" r:id="rId108"/>
    <hyperlink ref="K39" r:id="rId109"/>
    <hyperlink ref="L39" r:id="rId110"/>
    <hyperlink ref="M39" r:id="rId111"/>
    <hyperlink ref="K40" r:id="rId112"/>
    <hyperlink ref="L40" r:id="rId113"/>
    <hyperlink ref="M40" r:id="rId114"/>
    <hyperlink ref="K41" r:id="rId115"/>
    <hyperlink ref="L41" r:id="rId116"/>
    <hyperlink ref="M41" r:id="rId117"/>
    <hyperlink ref="K42" r:id="rId118"/>
    <hyperlink ref="L42" r:id="rId119"/>
    <hyperlink ref="M42" r:id="rId120"/>
    <hyperlink ref="K43" r:id="rId121"/>
    <hyperlink ref="L43" r:id="rId122"/>
    <hyperlink ref="M43" r:id="rId123"/>
    <hyperlink ref="K44" r:id="rId124"/>
    <hyperlink ref="L44" r:id="rId125"/>
    <hyperlink ref="M44" r:id="rId126"/>
    <hyperlink ref="K45" r:id="rId127"/>
    <hyperlink ref="L45" r:id="rId128"/>
    <hyperlink ref="M45" r:id="rId129"/>
    <hyperlink ref="K46" r:id="rId130"/>
    <hyperlink ref="L46" r:id="rId131"/>
    <hyperlink ref="M46" r:id="rId132"/>
    <hyperlink ref="K47" r:id="rId133"/>
    <hyperlink ref="L47" r:id="rId134"/>
    <hyperlink ref="M47" r:id="rId135"/>
    <hyperlink ref="K48" r:id="rId136"/>
    <hyperlink ref="L48" r:id="rId137"/>
    <hyperlink ref="M48" r:id="rId138"/>
    <hyperlink ref="K49" r:id="rId139"/>
    <hyperlink ref="L49" r:id="rId140"/>
    <hyperlink ref="M49" r:id="rId141"/>
    <hyperlink ref="K50" r:id="rId142"/>
    <hyperlink ref="L50" r:id="rId143"/>
    <hyperlink ref="M50" r:id="rId144"/>
    <hyperlink ref="K51" r:id="rId145"/>
    <hyperlink ref="L51" r:id="rId146"/>
    <hyperlink ref="M51" r:id="rId147"/>
    <hyperlink ref="K52" r:id="rId148"/>
    <hyperlink ref="L52" r:id="rId149"/>
    <hyperlink ref="M52" r:id="rId150"/>
    <hyperlink ref="K53" r:id="rId151"/>
    <hyperlink ref="L53" r:id="rId152"/>
    <hyperlink ref="M53" r:id="rId153"/>
    <hyperlink ref="K54" r:id="rId154"/>
    <hyperlink ref="L54" r:id="rId155"/>
    <hyperlink ref="M54" r:id="rId156"/>
    <hyperlink ref="K55" r:id="rId157"/>
    <hyperlink ref="L55" r:id="rId158"/>
    <hyperlink ref="M55" r:id="rId159"/>
    <hyperlink ref="K56" r:id="rId160"/>
    <hyperlink ref="L56" r:id="rId161"/>
    <hyperlink ref="M56" r:id="rId162"/>
    <hyperlink ref="K57" r:id="rId163"/>
    <hyperlink ref="L57" r:id="rId164"/>
    <hyperlink ref="M57" r:id="rId165"/>
    <hyperlink ref="K58" r:id="rId166"/>
    <hyperlink ref="L58" r:id="rId167"/>
    <hyperlink ref="M58" r:id="rId168"/>
    <hyperlink ref="K59" r:id="rId169"/>
    <hyperlink ref="L59" r:id="rId170"/>
    <hyperlink ref="M59" r:id="rId171"/>
    <hyperlink ref="K60" r:id="rId172"/>
    <hyperlink ref="L60" r:id="rId173"/>
    <hyperlink ref="M60" r:id="rId174"/>
    <hyperlink ref="K61" r:id="rId175"/>
    <hyperlink ref="L61" r:id="rId176"/>
    <hyperlink ref="M61" r:id="rId177"/>
    <hyperlink ref="K62" r:id="rId178"/>
    <hyperlink ref="L62" r:id="rId179"/>
    <hyperlink ref="M62" r:id="rId180"/>
    <hyperlink ref="K63" r:id="rId181"/>
    <hyperlink ref="L63" r:id="rId182"/>
    <hyperlink ref="M63" r:id="rId183"/>
    <hyperlink ref="K64" r:id="rId184"/>
    <hyperlink ref="L64" r:id="rId185"/>
    <hyperlink ref="M64" r:id="rId186"/>
    <hyperlink ref="K65" r:id="rId187"/>
    <hyperlink ref="L65" r:id="rId188"/>
    <hyperlink ref="M65" r:id="rId189"/>
    <hyperlink ref="K66" r:id="rId190"/>
    <hyperlink ref="L66" r:id="rId191"/>
    <hyperlink ref="M66" r:id="rId192"/>
    <hyperlink ref="K67" r:id="rId193"/>
    <hyperlink ref="L67" r:id="rId194"/>
    <hyperlink ref="M67" r:id="rId195"/>
    <hyperlink ref="K68" r:id="rId196"/>
    <hyperlink ref="L68" r:id="rId197"/>
    <hyperlink ref="M68" r:id="rId198"/>
    <hyperlink ref="K69" r:id="rId199"/>
    <hyperlink ref="L69" r:id="rId200"/>
    <hyperlink ref="M69" r:id="rId201"/>
    <hyperlink ref="K70" r:id="rId202"/>
    <hyperlink ref="L70" r:id="rId203"/>
    <hyperlink ref="M70" r:id="rId204"/>
    <hyperlink ref="K71" r:id="rId205"/>
    <hyperlink ref="L71" r:id="rId206"/>
    <hyperlink ref="M71" r:id="rId207"/>
    <hyperlink ref="K72" r:id="rId208"/>
    <hyperlink ref="L72" r:id="rId209"/>
    <hyperlink ref="M72" r:id="rId210"/>
    <hyperlink ref="K73" r:id="rId211"/>
    <hyperlink ref="L73" r:id="rId212"/>
    <hyperlink ref="M73" r:id="rId213"/>
    <hyperlink ref="K74" r:id="rId214"/>
    <hyperlink ref="L74" r:id="rId215"/>
    <hyperlink ref="M74" r:id="rId216"/>
    <hyperlink ref="K75" r:id="rId217"/>
    <hyperlink ref="L75" r:id="rId218"/>
    <hyperlink ref="M75" r:id="rId219"/>
    <hyperlink ref="K76" r:id="rId220"/>
    <hyperlink ref="L76" r:id="rId221"/>
    <hyperlink ref="M76" r:id="rId222"/>
    <hyperlink ref="K77" r:id="rId223"/>
    <hyperlink ref="L77" r:id="rId224"/>
    <hyperlink ref="M77" r:id="rId225"/>
    <hyperlink ref="K78" r:id="rId226"/>
    <hyperlink ref="L78" r:id="rId227"/>
    <hyperlink ref="M78" r:id="rId228"/>
    <hyperlink ref="K80" r:id="rId229"/>
    <hyperlink ref="L80" r:id="rId230"/>
    <hyperlink ref="M80" r:id="rId231"/>
    <hyperlink ref="K81" r:id="rId232"/>
    <hyperlink ref="L81" r:id="rId233"/>
    <hyperlink ref="M81" r:id="rId234"/>
    <hyperlink ref="K82" r:id="rId235"/>
    <hyperlink ref="L82" r:id="rId236"/>
    <hyperlink ref="M82" r:id="rId237"/>
    <hyperlink ref="K83" r:id="rId238"/>
    <hyperlink ref="L83" r:id="rId239"/>
    <hyperlink ref="M83" r:id="rId240"/>
    <hyperlink ref="K84" r:id="rId241"/>
    <hyperlink ref="L84" r:id="rId242"/>
    <hyperlink ref="M84" r:id="rId243"/>
    <hyperlink ref="K85" r:id="rId244"/>
    <hyperlink ref="L85" r:id="rId245"/>
    <hyperlink ref="M85" r:id="rId246"/>
    <hyperlink ref="K86" r:id="rId247"/>
    <hyperlink ref="L86" r:id="rId248"/>
    <hyperlink ref="M86" r:id="rId249"/>
    <hyperlink ref="K87" r:id="rId250"/>
    <hyperlink ref="L87" r:id="rId251"/>
    <hyperlink ref="M87" r:id="rId252"/>
    <hyperlink ref="K88" r:id="rId253"/>
    <hyperlink ref="L88" r:id="rId254"/>
    <hyperlink ref="M88" r:id="rId255"/>
    <hyperlink ref="K89" r:id="rId256"/>
    <hyperlink ref="L89" r:id="rId257"/>
    <hyperlink ref="M89" r:id="rId258"/>
    <hyperlink ref="K90" r:id="rId259"/>
    <hyperlink ref="L90" r:id="rId260"/>
    <hyperlink ref="M90" r:id="rId261"/>
    <hyperlink ref="K91" r:id="rId262"/>
    <hyperlink ref="L91" r:id="rId263"/>
    <hyperlink ref="M91" r:id="rId264"/>
    <hyperlink ref="K92" r:id="rId265"/>
    <hyperlink ref="L92" r:id="rId266"/>
    <hyperlink ref="M92" r:id="rId267"/>
    <hyperlink ref="K93" r:id="rId268"/>
    <hyperlink ref="L93" r:id="rId269"/>
    <hyperlink ref="M93" r:id="rId270"/>
    <hyperlink ref="K94" r:id="rId271"/>
    <hyperlink ref="L94" r:id="rId272"/>
    <hyperlink ref="M94" r:id="rId273"/>
    <hyperlink ref="K95" r:id="rId274"/>
    <hyperlink ref="L95" r:id="rId275"/>
    <hyperlink ref="M95" r:id="rId276"/>
    <hyperlink ref="K96" r:id="rId277"/>
    <hyperlink ref="L96" r:id="rId278"/>
    <hyperlink ref="M96" r:id="rId279"/>
    <hyperlink ref="K97" r:id="rId280"/>
    <hyperlink ref="L97" r:id="rId281"/>
    <hyperlink ref="M97" r:id="rId282"/>
    <hyperlink ref="K98" r:id="rId283"/>
    <hyperlink ref="L98" r:id="rId284"/>
    <hyperlink ref="M98" r:id="rId285"/>
    <hyperlink ref="K99" r:id="rId286"/>
    <hyperlink ref="L99" r:id="rId287"/>
    <hyperlink ref="M99" r:id="rId288"/>
    <hyperlink ref="K100" r:id="rId289"/>
    <hyperlink ref="L100" r:id="rId290"/>
    <hyperlink ref="M100" r:id="rId291"/>
    <hyperlink ref="K101" r:id="rId292"/>
    <hyperlink ref="L101" r:id="rId293"/>
    <hyperlink ref="M101" r:id="rId294"/>
    <hyperlink ref="K102" r:id="rId295"/>
    <hyperlink ref="L102" r:id="rId296"/>
    <hyperlink ref="M102" r:id="rId297"/>
    <hyperlink ref="K103" r:id="rId298"/>
    <hyperlink ref="L103" r:id="rId299"/>
    <hyperlink ref="M103" r:id="rId300"/>
    <hyperlink ref="K104" r:id="rId301"/>
    <hyperlink ref="L104" r:id="rId302"/>
    <hyperlink ref="M104" r:id="rId303"/>
    <hyperlink ref="K105" r:id="rId304"/>
    <hyperlink ref="L105" r:id="rId305"/>
    <hyperlink ref="M105" r:id="rId306"/>
    <hyperlink ref="K106" r:id="rId307"/>
    <hyperlink ref="L106" r:id="rId308"/>
    <hyperlink ref="M106" r:id="rId309"/>
    <hyperlink ref="K107" r:id="rId310"/>
    <hyperlink ref="L107" r:id="rId311"/>
    <hyperlink ref="M107" r:id="rId312"/>
    <hyperlink ref="K108" r:id="rId313"/>
    <hyperlink ref="L108" r:id="rId314"/>
    <hyperlink ref="M108" r:id="rId315"/>
    <hyperlink ref="K109" r:id="rId316"/>
    <hyperlink ref="L109" r:id="rId317"/>
    <hyperlink ref="M109" r:id="rId318"/>
    <hyperlink ref="K110" r:id="rId319"/>
    <hyperlink ref="L110" r:id="rId320"/>
    <hyperlink ref="M110" r:id="rId321"/>
    <hyperlink ref="K111" r:id="rId322"/>
    <hyperlink ref="L111" r:id="rId323"/>
    <hyperlink ref="M111" r:id="rId324"/>
    <hyperlink ref="K112" r:id="rId325"/>
    <hyperlink ref="L112" r:id="rId326"/>
    <hyperlink ref="M112" r:id="rId327"/>
    <hyperlink ref="K113" r:id="rId328"/>
    <hyperlink ref="L113" r:id="rId329"/>
    <hyperlink ref="M113" r:id="rId330"/>
    <hyperlink ref="K114" r:id="rId331"/>
    <hyperlink ref="L114" r:id="rId332"/>
    <hyperlink ref="M114" r:id="rId333"/>
    <hyperlink ref="K115" r:id="rId334"/>
    <hyperlink ref="L115" r:id="rId335"/>
    <hyperlink ref="M115" r:id="rId336"/>
    <hyperlink ref="K116" r:id="rId337"/>
    <hyperlink ref="L116" r:id="rId338"/>
    <hyperlink ref="M116" r:id="rId339"/>
    <hyperlink ref="K117" r:id="rId340"/>
    <hyperlink ref="L117" r:id="rId341"/>
    <hyperlink ref="M117" r:id="rId342"/>
    <hyperlink ref="K118" r:id="rId343"/>
    <hyperlink ref="L118" r:id="rId344"/>
    <hyperlink ref="M118" r:id="rId345"/>
    <hyperlink ref="K119" r:id="rId346"/>
    <hyperlink ref="L119" r:id="rId347"/>
    <hyperlink ref="M119" r:id="rId348"/>
    <hyperlink ref="K120" r:id="rId349"/>
    <hyperlink ref="L120" r:id="rId350"/>
    <hyperlink ref="M120" r:id="rId351"/>
    <hyperlink ref="K121" r:id="rId352"/>
    <hyperlink ref="L121" r:id="rId353"/>
    <hyperlink ref="M121" r:id="rId354"/>
    <hyperlink ref="K123" r:id="rId355"/>
    <hyperlink ref="L123" r:id="rId356"/>
    <hyperlink ref="M123" r:id="rId357"/>
    <hyperlink ref="K124" r:id="rId358"/>
    <hyperlink ref="L124" r:id="rId359"/>
    <hyperlink ref="M124" r:id="rId360"/>
    <hyperlink ref="K125" r:id="rId361"/>
    <hyperlink ref="L125" r:id="rId362"/>
    <hyperlink ref="M125" r:id="rId363"/>
    <hyperlink ref="K126" r:id="rId364"/>
    <hyperlink ref="L126" r:id="rId365"/>
    <hyperlink ref="M126" r:id="rId366"/>
    <hyperlink ref="K127" r:id="rId367"/>
    <hyperlink ref="L127" r:id="rId368"/>
    <hyperlink ref="M127" r:id="rId369"/>
    <hyperlink ref="K128" r:id="rId370"/>
    <hyperlink ref="L128" r:id="rId371"/>
    <hyperlink ref="M128" r:id="rId372"/>
    <hyperlink ref="K129" r:id="rId373"/>
    <hyperlink ref="L129" r:id="rId374"/>
    <hyperlink ref="M129" r:id="rId375"/>
    <hyperlink ref="K130" r:id="rId376"/>
    <hyperlink ref="L130" r:id="rId377"/>
    <hyperlink ref="M130" r:id="rId378"/>
    <hyperlink ref="K131" r:id="rId379"/>
    <hyperlink ref="L131" r:id="rId380"/>
    <hyperlink ref="M131" r:id="rId381"/>
    <hyperlink ref="K132" r:id="rId382"/>
    <hyperlink ref="L132" r:id="rId383"/>
    <hyperlink ref="M132" r:id="rId384"/>
    <hyperlink ref="K133" r:id="rId385"/>
    <hyperlink ref="L133" r:id="rId386"/>
    <hyperlink ref="M133" r:id="rId387"/>
    <hyperlink ref="K134" r:id="rId388"/>
    <hyperlink ref="L134" r:id="rId389"/>
    <hyperlink ref="M134" r:id="rId390"/>
    <hyperlink ref="K135" r:id="rId391"/>
    <hyperlink ref="L135" r:id="rId392"/>
    <hyperlink ref="M135" r:id="rId393"/>
    <hyperlink ref="K136" r:id="rId394"/>
    <hyperlink ref="L136" r:id="rId395"/>
    <hyperlink ref="M136" r:id="rId396"/>
    <hyperlink ref="K137" r:id="rId397"/>
    <hyperlink ref="L137" r:id="rId398"/>
    <hyperlink ref="M137" r:id="rId399"/>
    <hyperlink ref="K138" r:id="rId400"/>
    <hyperlink ref="L138" r:id="rId401"/>
    <hyperlink ref="M138" r:id="rId402"/>
    <hyperlink ref="K139" r:id="rId403"/>
    <hyperlink ref="L139" r:id="rId404"/>
    <hyperlink ref="M139" r:id="rId405"/>
    <hyperlink ref="K140" r:id="rId406"/>
    <hyperlink ref="L140" r:id="rId407"/>
    <hyperlink ref="M140" r:id="rId408"/>
    <hyperlink ref="K141" r:id="rId409"/>
    <hyperlink ref="L141" r:id="rId410"/>
    <hyperlink ref="M141" r:id="rId411"/>
    <hyperlink ref="K142" r:id="rId412"/>
    <hyperlink ref="L142" r:id="rId413"/>
    <hyperlink ref="M142" r:id="rId414"/>
    <hyperlink ref="K143" r:id="rId415"/>
    <hyperlink ref="L143" r:id="rId416"/>
    <hyperlink ref="M143" r:id="rId417"/>
    <hyperlink ref="K144" r:id="rId418"/>
    <hyperlink ref="L144" r:id="rId419"/>
    <hyperlink ref="M144" r:id="rId420"/>
    <hyperlink ref="K145" r:id="rId421"/>
    <hyperlink ref="L145" r:id="rId422"/>
    <hyperlink ref="M145" r:id="rId423"/>
    <hyperlink ref="K146" r:id="rId424"/>
    <hyperlink ref="L146" r:id="rId425"/>
    <hyperlink ref="M146" r:id="rId426"/>
    <hyperlink ref="K147" r:id="rId427"/>
    <hyperlink ref="L147" r:id="rId428"/>
    <hyperlink ref="M147" r:id="rId429"/>
    <hyperlink ref="K148" r:id="rId430"/>
    <hyperlink ref="L148" r:id="rId431"/>
    <hyperlink ref="M148" r:id="rId432"/>
    <hyperlink ref="K149" r:id="rId433"/>
    <hyperlink ref="L149" r:id="rId434"/>
    <hyperlink ref="M149" r:id="rId435"/>
    <hyperlink ref="K150" r:id="rId436"/>
    <hyperlink ref="L150" r:id="rId437"/>
    <hyperlink ref="M150" r:id="rId438"/>
    <hyperlink ref="K151" r:id="rId439"/>
    <hyperlink ref="L151" r:id="rId440"/>
    <hyperlink ref="M151" r:id="rId441"/>
    <hyperlink ref="K152" r:id="rId442"/>
    <hyperlink ref="L152" r:id="rId443"/>
    <hyperlink ref="M152" r:id="rId444"/>
    <hyperlink ref="K153" r:id="rId445"/>
    <hyperlink ref="L153" r:id="rId446"/>
    <hyperlink ref="M153" r:id="rId447"/>
    <hyperlink ref="K154" r:id="rId448"/>
    <hyperlink ref="L154" r:id="rId449"/>
    <hyperlink ref="M154" r:id="rId450"/>
    <hyperlink ref="K155" r:id="rId451"/>
    <hyperlink ref="L155" r:id="rId452"/>
    <hyperlink ref="M155" r:id="rId453"/>
    <hyperlink ref="K156" r:id="rId454"/>
    <hyperlink ref="L156" r:id="rId455"/>
    <hyperlink ref="M156" r:id="rId456"/>
    <hyperlink ref="K157" r:id="rId457"/>
    <hyperlink ref="L157" r:id="rId458"/>
    <hyperlink ref="M157" r:id="rId459"/>
    <hyperlink ref="K158" r:id="rId460"/>
    <hyperlink ref="L158" r:id="rId461"/>
    <hyperlink ref="M158" r:id="rId462"/>
    <hyperlink ref="K159" r:id="rId463"/>
    <hyperlink ref="L159" r:id="rId464"/>
    <hyperlink ref="M159" r:id="rId465"/>
    <hyperlink ref="K160" r:id="rId466"/>
    <hyperlink ref="L160" r:id="rId467"/>
    <hyperlink ref="M160" r:id="rId468"/>
    <hyperlink ref="K161" r:id="rId469"/>
    <hyperlink ref="L161" r:id="rId470"/>
    <hyperlink ref="M161" r:id="rId471"/>
    <hyperlink ref="K162" r:id="rId472"/>
    <hyperlink ref="L162" r:id="rId473"/>
    <hyperlink ref="M162" r:id="rId474"/>
    <hyperlink ref="K163" r:id="rId475"/>
    <hyperlink ref="L163" r:id="rId476"/>
    <hyperlink ref="M163" r:id="rId477"/>
    <hyperlink ref="K164" r:id="rId478"/>
    <hyperlink ref="L164" r:id="rId479"/>
    <hyperlink ref="M164" r:id="rId480"/>
    <hyperlink ref="K165" r:id="rId481"/>
    <hyperlink ref="L165" r:id="rId482"/>
    <hyperlink ref="M165" r:id="rId483"/>
    <hyperlink ref="K166" r:id="rId484"/>
    <hyperlink ref="L166" r:id="rId485"/>
    <hyperlink ref="M166" r:id="rId486"/>
    <hyperlink ref="K167" r:id="rId487"/>
    <hyperlink ref="L167" r:id="rId488"/>
    <hyperlink ref="M167" r:id="rId489"/>
    <hyperlink ref="K168" r:id="rId490"/>
    <hyperlink ref="L168" r:id="rId491"/>
    <hyperlink ref="M168" r:id="rId492"/>
    <hyperlink ref="K169" r:id="rId493"/>
    <hyperlink ref="L169" r:id="rId494"/>
    <hyperlink ref="M169" r:id="rId495"/>
    <hyperlink ref="K170" r:id="rId496"/>
    <hyperlink ref="L170" r:id="rId497"/>
    <hyperlink ref="M170" r:id="rId498"/>
    <hyperlink ref="K171" r:id="rId499"/>
    <hyperlink ref="L171" r:id="rId500"/>
    <hyperlink ref="M171" r:id="rId501"/>
    <hyperlink ref="K172" r:id="rId502"/>
    <hyperlink ref="L172" r:id="rId503"/>
    <hyperlink ref="M172" r:id="rId504"/>
    <hyperlink ref="K173" r:id="rId505"/>
    <hyperlink ref="L173" r:id="rId506"/>
    <hyperlink ref="M173" r:id="rId507"/>
    <hyperlink ref="K174" r:id="rId508"/>
    <hyperlink ref="L174" r:id="rId509"/>
    <hyperlink ref="M174" r:id="rId510"/>
    <hyperlink ref="K175" r:id="rId511"/>
    <hyperlink ref="L175" r:id="rId512"/>
    <hyperlink ref="M175" r:id="rId513"/>
    <hyperlink ref="K176" r:id="rId514"/>
    <hyperlink ref="L176" r:id="rId515"/>
    <hyperlink ref="M176" r:id="rId516"/>
    <hyperlink ref="K177" r:id="rId517"/>
    <hyperlink ref="L177" r:id="rId518"/>
    <hyperlink ref="M177" r:id="rId519"/>
    <hyperlink ref="K178" r:id="rId520"/>
    <hyperlink ref="L178" r:id="rId521"/>
    <hyperlink ref="M178" r:id="rId522"/>
    <hyperlink ref="K179" r:id="rId523"/>
    <hyperlink ref="L179" r:id="rId524"/>
    <hyperlink ref="M179" r:id="rId525"/>
    <hyperlink ref="K180" r:id="rId526"/>
    <hyperlink ref="L180" r:id="rId527"/>
    <hyperlink ref="M180" r:id="rId528"/>
    <hyperlink ref="K181" r:id="rId529"/>
    <hyperlink ref="L181" r:id="rId530"/>
    <hyperlink ref="M181" r:id="rId531"/>
    <hyperlink ref="K182" r:id="rId532"/>
    <hyperlink ref="L182" r:id="rId533"/>
    <hyperlink ref="M182" r:id="rId534"/>
    <hyperlink ref="K183" r:id="rId535"/>
    <hyperlink ref="L183" r:id="rId536"/>
    <hyperlink ref="M183" r:id="rId537"/>
    <hyperlink ref="K184" r:id="rId538"/>
    <hyperlink ref="L184" r:id="rId539"/>
    <hyperlink ref="M184" r:id="rId540"/>
    <hyperlink ref="K185" r:id="rId541"/>
    <hyperlink ref="L185" r:id="rId542"/>
    <hyperlink ref="M185" r:id="rId543"/>
    <hyperlink ref="K186" r:id="rId544"/>
    <hyperlink ref="L186" r:id="rId545"/>
    <hyperlink ref="M186" r:id="rId546"/>
    <hyperlink ref="K187" r:id="rId547"/>
    <hyperlink ref="L187" r:id="rId548"/>
    <hyperlink ref="M187" r:id="rId549"/>
    <hyperlink ref="K188" r:id="rId550"/>
    <hyperlink ref="L188" r:id="rId551"/>
    <hyperlink ref="M188" r:id="rId552"/>
    <hyperlink ref="K189" r:id="rId553"/>
    <hyperlink ref="L189" r:id="rId554"/>
    <hyperlink ref="M189" r:id="rId555"/>
    <hyperlink ref="K190" r:id="rId556"/>
    <hyperlink ref="L190" r:id="rId557"/>
    <hyperlink ref="M190" r:id="rId558"/>
    <hyperlink ref="K191" r:id="rId559"/>
    <hyperlink ref="L191" r:id="rId560"/>
    <hyperlink ref="M191" r:id="rId561"/>
    <hyperlink ref="K192" r:id="rId562"/>
    <hyperlink ref="L192" r:id="rId563"/>
    <hyperlink ref="M192" r:id="rId564"/>
    <hyperlink ref="K193" r:id="rId565"/>
    <hyperlink ref="L193" r:id="rId566"/>
    <hyperlink ref="M193" r:id="rId567"/>
    <hyperlink ref="K194" r:id="rId568"/>
    <hyperlink ref="L194" r:id="rId569"/>
    <hyperlink ref="M194" r:id="rId570"/>
    <hyperlink ref="K195" r:id="rId571"/>
    <hyperlink ref="L195" r:id="rId572"/>
    <hyperlink ref="M195" r:id="rId573"/>
    <hyperlink ref="K196" r:id="rId574"/>
    <hyperlink ref="L196" r:id="rId575"/>
    <hyperlink ref="M196" r:id="rId576"/>
    <hyperlink ref="K197" r:id="rId577"/>
    <hyperlink ref="L197" r:id="rId578"/>
    <hyperlink ref="M197" r:id="rId579"/>
    <hyperlink ref="K198" r:id="rId580"/>
    <hyperlink ref="L198" r:id="rId581"/>
    <hyperlink ref="M198" r:id="rId582"/>
    <hyperlink ref="K199" r:id="rId583"/>
    <hyperlink ref="L199" r:id="rId584"/>
    <hyperlink ref="M199" r:id="rId585"/>
    <hyperlink ref="K200" r:id="rId586"/>
    <hyperlink ref="L200" r:id="rId587"/>
    <hyperlink ref="M200" r:id="rId588"/>
    <hyperlink ref="K201" r:id="rId589"/>
    <hyperlink ref="L201" r:id="rId590"/>
    <hyperlink ref="M201" r:id="rId591"/>
    <hyperlink ref="K202" r:id="rId592"/>
    <hyperlink ref="L202" r:id="rId593"/>
    <hyperlink ref="M202" r:id="rId594"/>
    <hyperlink ref="K203" r:id="rId595"/>
    <hyperlink ref="L203" r:id="rId596"/>
    <hyperlink ref="M203" r:id="rId597"/>
    <hyperlink ref="K204" r:id="rId598"/>
    <hyperlink ref="L204" r:id="rId599"/>
    <hyperlink ref="M204" r:id="rId600"/>
    <hyperlink ref="K205" r:id="rId601"/>
    <hyperlink ref="L205" r:id="rId602"/>
    <hyperlink ref="M205" r:id="rId603"/>
    <hyperlink ref="K206" r:id="rId604"/>
    <hyperlink ref="L206" r:id="rId605"/>
    <hyperlink ref="M206" r:id="rId606"/>
    <hyperlink ref="K207" r:id="rId607"/>
    <hyperlink ref="L207" r:id="rId608"/>
    <hyperlink ref="M207" r:id="rId609"/>
    <hyperlink ref="K208" r:id="rId610"/>
    <hyperlink ref="L208" r:id="rId611"/>
    <hyperlink ref="M208" r:id="rId612"/>
    <hyperlink ref="K209" r:id="rId613"/>
    <hyperlink ref="L209" r:id="rId614"/>
    <hyperlink ref="M209" r:id="rId615"/>
    <hyperlink ref="K210" r:id="rId616"/>
    <hyperlink ref="L210" r:id="rId617"/>
    <hyperlink ref="M210" r:id="rId618"/>
    <hyperlink ref="K211" r:id="rId619"/>
    <hyperlink ref="L211" r:id="rId620"/>
    <hyperlink ref="M211" r:id="rId621"/>
    <hyperlink ref="K212" r:id="rId622"/>
    <hyperlink ref="L212" r:id="rId623"/>
    <hyperlink ref="M212" r:id="rId624"/>
    <hyperlink ref="K213" r:id="rId625"/>
    <hyperlink ref="L213" r:id="rId626"/>
    <hyperlink ref="M213" r:id="rId627"/>
    <hyperlink ref="K214" r:id="rId628"/>
    <hyperlink ref="L214" r:id="rId629"/>
    <hyperlink ref="M214" r:id="rId630"/>
    <hyperlink ref="K215" r:id="rId631"/>
    <hyperlink ref="L215" r:id="rId632"/>
    <hyperlink ref="M215" r:id="rId633"/>
    <hyperlink ref="K216" r:id="rId634"/>
    <hyperlink ref="L216" r:id="rId635"/>
    <hyperlink ref="M216" r:id="rId636"/>
    <hyperlink ref="K217" r:id="rId637"/>
    <hyperlink ref="L217" r:id="rId638"/>
    <hyperlink ref="M217" r:id="rId639"/>
    <hyperlink ref="K218" r:id="rId640"/>
    <hyperlink ref="L218" r:id="rId641"/>
    <hyperlink ref="M218" r:id="rId642"/>
    <hyperlink ref="K219" r:id="rId643"/>
    <hyperlink ref="L219" r:id="rId644"/>
    <hyperlink ref="M219" r:id="rId645"/>
    <hyperlink ref="K220" r:id="rId646"/>
    <hyperlink ref="L220" r:id="rId647"/>
    <hyperlink ref="M220" r:id="rId648"/>
    <hyperlink ref="K221" r:id="rId649"/>
    <hyperlink ref="L221" r:id="rId650"/>
    <hyperlink ref="M221" r:id="rId651"/>
    <hyperlink ref="K222" r:id="rId652"/>
    <hyperlink ref="L222" r:id="rId653"/>
    <hyperlink ref="M222" r:id="rId654"/>
    <hyperlink ref="K223" r:id="rId655"/>
    <hyperlink ref="L223" r:id="rId656"/>
    <hyperlink ref="M223" r:id="rId657"/>
    <hyperlink ref="K224" r:id="rId658"/>
    <hyperlink ref="L224" r:id="rId659"/>
    <hyperlink ref="M224" r:id="rId660"/>
    <hyperlink ref="K225" r:id="rId661"/>
    <hyperlink ref="L225" r:id="rId662"/>
    <hyperlink ref="M225" r:id="rId663"/>
    <hyperlink ref="K226" r:id="rId664"/>
    <hyperlink ref="L226" r:id="rId665"/>
    <hyperlink ref="M226" r:id="rId666"/>
    <hyperlink ref="K227" r:id="rId667"/>
    <hyperlink ref="L227" r:id="rId668"/>
    <hyperlink ref="M227" r:id="rId669"/>
    <hyperlink ref="K229" r:id="rId670"/>
    <hyperlink ref="L229" r:id="rId671"/>
    <hyperlink ref="M229" r:id="rId672"/>
    <hyperlink ref="K230" r:id="rId673"/>
    <hyperlink ref="L230" r:id="rId674"/>
    <hyperlink ref="M230" r:id="rId675"/>
    <hyperlink ref="K231" r:id="rId676"/>
    <hyperlink ref="L231" r:id="rId677"/>
    <hyperlink ref="M231" r:id="rId678"/>
    <hyperlink ref="K232" r:id="rId679"/>
    <hyperlink ref="L232" r:id="rId680"/>
    <hyperlink ref="M232" r:id="rId681"/>
    <hyperlink ref="K233" r:id="rId682"/>
    <hyperlink ref="L233" r:id="rId683"/>
    <hyperlink ref="M233" r:id="rId684"/>
    <hyperlink ref="K234" r:id="rId685"/>
    <hyperlink ref="L234" r:id="rId686"/>
    <hyperlink ref="M234" r:id="rId687"/>
    <hyperlink ref="K235" r:id="rId688"/>
    <hyperlink ref="L235" r:id="rId689"/>
    <hyperlink ref="M235" r:id="rId690"/>
    <hyperlink ref="K236" r:id="rId691"/>
    <hyperlink ref="L236" r:id="rId692"/>
    <hyperlink ref="M236" r:id="rId693"/>
    <hyperlink ref="K237" r:id="rId694"/>
    <hyperlink ref="L237" r:id="rId695"/>
    <hyperlink ref="M237" r:id="rId696"/>
    <hyperlink ref="K238" r:id="rId697"/>
    <hyperlink ref="L238" r:id="rId698"/>
    <hyperlink ref="M238" r:id="rId699"/>
    <hyperlink ref="K239" r:id="rId700"/>
    <hyperlink ref="L239" r:id="rId701"/>
    <hyperlink ref="M239" r:id="rId702"/>
    <hyperlink ref="K240" r:id="rId703"/>
    <hyperlink ref="L240" r:id="rId704"/>
    <hyperlink ref="M240" r:id="rId705"/>
    <hyperlink ref="K241" r:id="rId706"/>
    <hyperlink ref="L241" r:id="rId707"/>
    <hyperlink ref="M241" r:id="rId708"/>
    <hyperlink ref="K242" r:id="rId709"/>
    <hyperlink ref="L242" r:id="rId710"/>
    <hyperlink ref="M242" r:id="rId711"/>
    <hyperlink ref="K243" r:id="rId712"/>
    <hyperlink ref="L243" r:id="rId713"/>
    <hyperlink ref="M243" r:id="rId714"/>
    <hyperlink ref="K244" r:id="rId715"/>
    <hyperlink ref="L244" r:id="rId716"/>
    <hyperlink ref="M244" r:id="rId717"/>
    <hyperlink ref="K245" r:id="rId718"/>
    <hyperlink ref="L245" r:id="rId719"/>
    <hyperlink ref="M245" r:id="rId720"/>
    <hyperlink ref="K246" r:id="rId721"/>
    <hyperlink ref="L246" r:id="rId722"/>
    <hyperlink ref="M246" r:id="rId723"/>
    <hyperlink ref="K247" r:id="rId724"/>
    <hyperlink ref="L247" r:id="rId725"/>
    <hyperlink ref="M247" r:id="rId726"/>
    <hyperlink ref="K248" r:id="rId727"/>
    <hyperlink ref="L248" r:id="rId728"/>
    <hyperlink ref="M248" r:id="rId729"/>
    <hyperlink ref="K249" r:id="rId730"/>
    <hyperlink ref="L249" r:id="rId731"/>
    <hyperlink ref="M249" r:id="rId732"/>
    <hyperlink ref="K250" r:id="rId733"/>
    <hyperlink ref="L250" r:id="rId734"/>
    <hyperlink ref="M250" r:id="rId735"/>
    <hyperlink ref="K251" r:id="rId736"/>
    <hyperlink ref="L251" r:id="rId737"/>
    <hyperlink ref="M251" r:id="rId738"/>
    <hyperlink ref="K252" r:id="rId739"/>
    <hyperlink ref="L252" r:id="rId740"/>
    <hyperlink ref="M252" r:id="rId741"/>
    <hyperlink ref="K253" r:id="rId742"/>
    <hyperlink ref="L253" r:id="rId743"/>
    <hyperlink ref="M253" r:id="rId744"/>
    <hyperlink ref="K254" r:id="rId745"/>
    <hyperlink ref="L254" r:id="rId746"/>
    <hyperlink ref="M254" r:id="rId747"/>
    <hyperlink ref="K255" r:id="rId748"/>
    <hyperlink ref="L255" r:id="rId749"/>
    <hyperlink ref="M255" r:id="rId750"/>
    <hyperlink ref="K256" r:id="rId751"/>
    <hyperlink ref="L256" r:id="rId752"/>
    <hyperlink ref="M256" r:id="rId753"/>
    <hyperlink ref="K257" r:id="rId754"/>
    <hyperlink ref="L257" r:id="rId755"/>
    <hyperlink ref="M257" r:id="rId756"/>
    <hyperlink ref="K258" r:id="rId757"/>
    <hyperlink ref="L258" r:id="rId758"/>
    <hyperlink ref="M258" r:id="rId759"/>
    <hyperlink ref="K259" r:id="rId760"/>
    <hyperlink ref="L259" r:id="rId761"/>
    <hyperlink ref="M259" r:id="rId762"/>
    <hyperlink ref="K260" r:id="rId763"/>
    <hyperlink ref="L260" r:id="rId764"/>
    <hyperlink ref="M260" r:id="rId765"/>
    <hyperlink ref="K261" r:id="rId766"/>
    <hyperlink ref="L261" r:id="rId767"/>
    <hyperlink ref="M261" r:id="rId768"/>
    <hyperlink ref="K262" r:id="rId769"/>
    <hyperlink ref="L262" r:id="rId770"/>
    <hyperlink ref="M262" r:id="rId771"/>
    <hyperlink ref="K263" r:id="rId772"/>
    <hyperlink ref="L263" r:id="rId773"/>
    <hyperlink ref="M263" r:id="rId774"/>
    <hyperlink ref="K264" r:id="rId775"/>
    <hyperlink ref="L264" r:id="rId776"/>
    <hyperlink ref="M264" r:id="rId777"/>
    <hyperlink ref="K265" r:id="rId778"/>
    <hyperlink ref="L265" r:id="rId779"/>
    <hyperlink ref="M265" r:id="rId780"/>
    <hyperlink ref="K266" r:id="rId781"/>
    <hyperlink ref="L266" r:id="rId782"/>
    <hyperlink ref="M266" r:id="rId783"/>
    <hyperlink ref="K267" r:id="rId784"/>
    <hyperlink ref="L267" r:id="rId785"/>
    <hyperlink ref="M267" r:id="rId786"/>
    <hyperlink ref="K268" r:id="rId787"/>
    <hyperlink ref="L268" r:id="rId788"/>
    <hyperlink ref="M268" r:id="rId789"/>
    <hyperlink ref="K269" r:id="rId790"/>
    <hyperlink ref="L269" r:id="rId791"/>
    <hyperlink ref="M269" r:id="rId792"/>
    <hyperlink ref="K270" r:id="rId793"/>
    <hyperlink ref="L270" r:id="rId794"/>
    <hyperlink ref="M270" r:id="rId795"/>
    <hyperlink ref="K271" r:id="rId796"/>
    <hyperlink ref="L271" r:id="rId797"/>
    <hyperlink ref="M271" r:id="rId798"/>
    <hyperlink ref="K272" r:id="rId799"/>
    <hyperlink ref="L272" r:id="rId800"/>
    <hyperlink ref="M272" r:id="rId801"/>
    <hyperlink ref="K273" r:id="rId802"/>
    <hyperlink ref="L273" r:id="rId803"/>
    <hyperlink ref="M273" r:id="rId804"/>
    <hyperlink ref="K274" r:id="rId805"/>
    <hyperlink ref="L274" r:id="rId806"/>
    <hyperlink ref="M274" r:id="rId807"/>
    <hyperlink ref="K275" r:id="rId808"/>
    <hyperlink ref="L275" r:id="rId809"/>
    <hyperlink ref="M275" r:id="rId810"/>
    <hyperlink ref="K276" r:id="rId811"/>
    <hyperlink ref="L276" r:id="rId812"/>
    <hyperlink ref="M276" r:id="rId813"/>
    <hyperlink ref="K277" r:id="rId814"/>
    <hyperlink ref="L277" r:id="rId815"/>
    <hyperlink ref="M277" r:id="rId816"/>
    <hyperlink ref="K278" r:id="rId817"/>
    <hyperlink ref="L278" r:id="rId818"/>
    <hyperlink ref="M278" r:id="rId819"/>
    <hyperlink ref="K279" r:id="rId820"/>
    <hyperlink ref="L279" r:id="rId821"/>
    <hyperlink ref="M279" r:id="rId822"/>
    <hyperlink ref="K280" r:id="rId823"/>
    <hyperlink ref="L280" r:id="rId824"/>
    <hyperlink ref="M280" r:id="rId825"/>
    <hyperlink ref="K281" r:id="rId826"/>
    <hyperlink ref="L281" r:id="rId827"/>
    <hyperlink ref="M281" r:id="rId828"/>
    <hyperlink ref="K282" r:id="rId829"/>
    <hyperlink ref="L282" r:id="rId830"/>
    <hyperlink ref="M282" r:id="rId831"/>
    <hyperlink ref="K283" r:id="rId832"/>
    <hyperlink ref="L283" r:id="rId833"/>
    <hyperlink ref="M283" r:id="rId834"/>
    <hyperlink ref="K284" r:id="rId835"/>
    <hyperlink ref="L284" r:id="rId836"/>
    <hyperlink ref="M284" r:id="rId837"/>
    <hyperlink ref="K285" r:id="rId838"/>
    <hyperlink ref="L285" r:id="rId839"/>
    <hyperlink ref="M285" r:id="rId840"/>
    <hyperlink ref="K286" r:id="rId841"/>
    <hyperlink ref="L286" r:id="rId842"/>
    <hyperlink ref="M286" r:id="rId843"/>
    <hyperlink ref="K287" r:id="rId844"/>
    <hyperlink ref="L287" r:id="rId845"/>
    <hyperlink ref="M287" r:id="rId846"/>
    <hyperlink ref="K288" r:id="rId847"/>
    <hyperlink ref="L288" r:id="rId848"/>
    <hyperlink ref="M288" r:id="rId849"/>
    <hyperlink ref="K289" r:id="rId850"/>
    <hyperlink ref="L289" r:id="rId851"/>
    <hyperlink ref="M289" r:id="rId852"/>
    <hyperlink ref="K290" r:id="rId853"/>
    <hyperlink ref="L290" r:id="rId854"/>
    <hyperlink ref="M290" r:id="rId855"/>
    <hyperlink ref="K291" r:id="rId856"/>
    <hyperlink ref="L291" r:id="rId857"/>
    <hyperlink ref="M291" r:id="rId858"/>
    <hyperlink ref="K292" r:id="rId859"/>
    <hyperlink ref="L292" r:id="rId860"/>
    <hyperlink ref="M292" r:id="rId861"/>
    <hyperlink ref="K293" r:id="rId862"/>
    <hyperlink ref="L293" r:id="rId863"/>
    <hyperlink ref="M293" r:id="rId864"/>
    <hyperlink ref="K294" r:id="rId865"/>
    <hyperlink ref="L294" r:id="rId866"/>
    <hyperlink ref="M294" r:id="rId867"/>
    <hyperlink ref="K295" r:id="rId868"/>
    <hyperlink ref="L295" r:id="rId869"/>
    <hyperlink ref="M295" r:id="rId870"/>
    <hyperlink ref="K296" r:id="rId871"/>
    <hyperlink ref="L296" r:id="rId872"/>
    <hyperlink ref="M296" r:id="rId873"/>
    <hyperlink ref="K297" r:id="rId874"/>
    <hyperlink ref="L297" r:id="rId875"/>
    <hyperlink ref="M297" r:id="rId876"/>
    <hyperlink ref="K298" r:id="rId877"/>
    <hyperlink ref="L298" r:id="rId878"/>
    <hyperlink ref="M298" r:id="rId879"/>
    <hyperlink ref="K299" r:id="rId880"/>
    <hyperlink ref="L299" r:id="rId881"/>
    <hyperlink ref="M299" r:id="rId882"/>
    <hyperlink ref="K300" r:id="rId883"/>
    <hyperlink ref="L300" r:id="rId884"/>
    <hyperlink ref="M300" r:id="rId885"/>
    <hyperlink ref="K301" r:id="rId886"/>
    <hyperlink ref="L301" r:id="rId887"/>
    <hyperlink ref="M301" r:id="rId888"/>
    <hyperlink ref="K302" r:id="rId889"/>
    <hyperlink ref="L302" r:id="rId890"/>
    <hyperlink ref="M302" r:id="rId891"/>
    <hyperlink ref="K303" r:id="rId892"/>
    <hyperlink ref="L303" r:id="rId893"/>
    <hyperlink ref="M303" r:id="rId894"/>
    <hyperlink ref="K304" r:id="rId895"/>
    <hyperlink ref="L304" r:id="rId896"/>
    <hyperlink ref="M304" r:id="rId897"/>
    <hyperlink ref="K305" r:id="rId898"/>
    <hyperlink ref="L305" r:id="rId899"/>
    <hyperlink ref="M305" r:id="rId900"/>
    <hyperlink ref="K306" r:id="rId901"/>
    <hyperlink ref="L306" r:id="rId902"/>
    <hyperlink ref="M306" r:id="rId903"/>
    <hyperlink ref="K308" r:id="rId904"/>
    <hyperlink ref="L308" r:id="rId905"/>
    <hyperlink ref="M308" r:id="rId906"/>
    <hyperlink ref="K309" r:id="rId907"/>
    <hyperlink ref="L309" r:id="rId908"/>
    <hyperlink ref="M309" r:id="rId909"/>
    <hyperlink ref="K310" r:id="rId910"/>
    <hyperlink ref="L310" r:id="rId911"/>
    <hyperlink ref="M310" r:id="rId912"/>
    <hyperlink ref="K311" r:id="rId913"/>
    <hyperlink ref="L311" r:id="rId914"/>
    <hyperlink ref="M311" r:id="rId915"/>
    <hyperlink ref="K312" r:id="rId916"/>
    <hyperlink ref="L312" r:id="rId917"/>
    <hyperlink ref="M312" r:id="rId918"/>
    <hyperlink ref="K313" r:id="rId919"/>
    <hyperlink ref="L313" r:id="rId920"/>
    <hyperlink ref="M313" r:id="rId921"/>
    <hyperlink ref="K314" r:id="rId922"/>
    <hyperlink ref="L314" r:id="rId923"/>
    <hyperlink ref="M314" r:id="rId924"/>
    <hyperlink ref="K315" r:id="rId925"/>
    <hyperlink ref="L315" r:id="rId926"/>
    <hyperlink ref="M315" r:id="rId927"/>
    <hyperlink ref="K316" r:id="rId928"/>
    <hyperlink ref="L316" r:id="rId929"/>
    <hyperlink ref="M316" r:id="rId930"/>
    <hyperlink ref="K317" r:id="rId931"/>
    <hyperlink ref="L317" r:id="rId932"/>
    <hyperlink ref="M317" r:id="rId933"/>
    <hyperlink ref="K318" r:id="rId934"/>
    <hyperlink ref="L318" r:id="rId935"/>
    <hyperlink ref="M318" r:id="rId936"/>
    <hyperlink ref="K319" r:id="rId937"/>
    <hyperlink ref="L319" r:id="rId938"/>
    <hyperlink ref="M319" r:id="rId939"/>
    <hyperlink ref="K320" r:id="rId940"/>
    <hyperlink ref="L320" r:id="rId941"/>
    <hyperlink ref="M320" r:id="rId942"/>
    <hyperlink ref="K321" r:id="rId943"/>
    <hyperlink ref="L321" r:id="rId944"/>
    <hyperlink ref="M321" r:id="rId945"/>
    <hyperlink ref="K322" r:id="rId946"/>
    <hyperlink ref="L322" r:id="rId947"/>
    <hyperlink ref="M322" r:id="rId948"/>
    <hyperlink ref="K323" r:id="rId949"/>
    <hyperlink ref="L323" r:id="rId950"/>
    <hyperlink ref="M323" r:id="rId951"/>
    <hyperlink ref="K324" r:id="rId952"/>
    <hyperlink ref="L324" r:id="rId953"/>
    <hyperlink ref="M324" r:id="rId954"/>
    <hyperlink ref="K325" r:id="rId955"/>
    <hyperlink ref="L325" r:id="rId956"/>
    <hyperlink ref="M325" r:id="rId957"/>
    <hyperlink ref="K326" r:id="rId958"/>
    <hyperlink ref="L326" r:id="rId959"/>
    <hyperlink ref="M326" r:id="rId960"/>
    <hyperlink ref="K327" r:id="rId961"/>
    <hyperlink ref="L327" r:id="rId962"/>
    <hyperlink ref="M327" r:id="rId963"/>
    <hyperlink ref="K328" r:id="rId964"/>
    <hyperlink ref="L328" r:id="rId965"/>
    <hyperlink ref="M328" r:id="rId966"/>
    <hyperlink ref="K329" r:id="rId967"/>
    <hyperlink ref="L329" r:id="rId968"/>
    <hyperlink ref="M329" r:id="rId969"/>
    <hyperlink ref="K330" r:id="rId970"/>
    <hyperlink ref="L330" r:id="rId971"/>
    <hyperlink ref="M330" r:id="rId972"/>
    <hyperlink ref="K331" r:id="rId973"/>
    <hyperlink ref="L331" r:id="rId974"/>
    <hyperlink ref="M331" r:id="rId975"/>
    <hyperlink ref="K332" r:id="rId976"/>
    <hyperlink ref="L332" r:id="rId977"/>
    <hyperlink ref="M332" r:id="rId978"/>
    <hyperlink ref="K333" r:id="rId979"/>
    <hyperlink ref="L333" r:id="rId980"/>
    <hyperlink ref="M333" r:id="rId981"/>
    <hyperlink ref="K334" r:id="rId982"/>
    <hyperlink ref="L334" r:id="rId983"/>
    <hyperlink ref="M334" r:id="rId984"/>
    <hyperlink ref="K335" r:id="rId985"/>
    <hyperlink ref="L335" r:id="rId986"/>
    <hyperlink ref="M335" r:id="rId987"/>
    <hyperlink ref="K336" r:id="rId988"/>
    <hyperlink ref="L336" r:id="rId989"/>
    <hyperlink ref="M336" r:id="rId990"/>
    <hyperlink ref="K337" r:id="rId991"/>
    <hyperlink ref="L337" r:id="rId992"/>
    <hyperlink ref="M337" r:id="rId993"/>
    <hyperlink ref="K338" r:id="rId994"/>
    <hyperlink ref="L338" r:id="rId995"/>
    <hyperlink ref="M338" r:id="rId996"/>
    <hyperlink ref="K339" r:id="rId997"/>
    <hyperlink ref="L339" r:id="rId998"/>
    <hyperlink ref="M339" r:id="rId999"/>
    <hyperlink ref="K340" r:id="rId1000"/>
    <hyperlink ref="L340" r:id="rId1001"/>
    <hyperlink ref="M340" r:id="rId1002"/>
    <hyperlink ref="K341" r:id="rId1003"/>
    <hyperlink ref="L341" r:id="rId1004"/>
    <hyperlink ref="M341" r:id="rId1005"/>
    <hyperlink ref="K342" r:id="rId1006"/>
    <hyperlink ref="L342" r:id="rId1007"/>
    <hyperlink ref="M342" r:id="rId1008"/>
    <hyperlink ref="K343" r:id="rId1009"/>
    <hyperlink ref="L343" r:id="rId1010"/>
    <hyperlink ref="M343" r:id="rId1011"/>
    <hyperlink ref="K344" r:id="rId1012"/>
    <hyperlink ref="L344" r:id="rId1013"/>
    <hyperlink ref="M344" r:id="rId1014"/>
    <hyperlink ref="K345" r:id="rId1015"/>
    <hyperlink ref="L345" r:id="rId1016"/>
    <hyperlink ref="M345" r:id="rId1017"/>
    <hyperlink ref="K346" r:id="rId1018"/>
    <hyperlink ref="L346" r:id="rId1019"/>
    <hyperlink ref="M346" r:id="rId1020"/>
    <hyperlink ref="K347" r:id="rId1021"/>
    <hyperlink ref="L347" r:id="rId1022"/>
    <hyperlink ref="M347" r:id="rId1023"/>
    <hyperlink ref="K348" r:id="rId1024"/>
    <hyperlink ref="L348" r:id="rId1025"/>
    <hyperlink ref="M348" r:id="rId1026"/>
    <hyperlink ref="K349" r:id="rId1027"/>
    <hyperlink ref="L349" r:id="rId1028"/>
    <hyperlink ref="M349" r:id="rId1029"/>
    <hyperlink ref="K350" r:id="rId1030"/>
    <hyperlink ref="L350" r:id="rId1031"/>
    <hyperlink ref="M350" r:id="rId1032"/>
    <hyperlink ref="K351" r:id="rId1033"/>
    <hyperlink ref="L351" r:id="rId1034"/>
    <hyperlink ref="M351" r:id="rId1035"/>
    <hyperlink ref="K352" r:id="rId1036"/>
    <hyperlink ref="L352" r:id="rId1037"/>
    <hyperlink ref="M352" r:id="rId1038"/>
    <hyperlink ref="K353" r:id="rId1039"/>
    <hyperlink ref="L353" r:id="rId1040"/>
    <hyperlink ref="M353" r:id="rId1041"/>
    <hyperlink ref="K354" r:id="rId1042"/>
    <hyperlink ref="L354" r:id="rId1043"/>
    <hyperlink ref="M354" r:id="rId1044"/>
    <hyperlink ref="K355" r:id="rId1045"/>
    <hyperlink ref="L355" r:id="rId1046"/>
    <hyperlink ref="M355" r:id="rId1047"/>
    <hyperlink ref="K493" r:id="rId1048"/>
    <hyperlink ref="L493" r:id="rId1049"/>
    <hyperlink ref="M493" r:id="rId1050"/>
    <hyperlink ref="K494" r:id="rId1051"/>
    <hyperlink ref="L494" r:id="rId1052"/>
    <hyperlink ref="M494" r:id="rId1053"/>
    <hyperlink ref="K495" r:id="rId1054"/>
    <hyperlink ref="L495" r:id="rId1055"/>
    <hyperlink ref="M495" r:id="rId1056"/>
    <hyperlink ref="K496" r:id="rId1057"/>
    <hyperlink ref="L496" r:id="rId1058"/>
    <hyperlink ref="M496" r:id="rId1059"/>
    <hyperlink ref="K497" r:id="rId1060"/>
    <hyperlink ref="L497" r:id="rId1061"/>
    <hyperlink ref="M497" r:id="rId1062"/>
    <hyperlink ref="K498" r:id="rId1063"/>
    <hyperlink ref="L498" r:id="rId1064"/>
    <hyperlink ref="M498" r:id="rId1065"/>
    <hyperlink ref="K499" r:id="rId1066"/>
    <hyperlink ref="L499" r:id="rId1067"/>
    <hyperlink ref="M499" r:id="rId1068"/>
    <hyperlink ref="K500" r:id="rId1069"/>
    <hyperlink ref="L500" r:id="rId1070"/>
    <hyperlink ref="M500" r:id="rId1071"/>
    <hyperlink ref="K501" r:id="rId1072"/>
    <hyperlink ref="L501" r:id="rId1073"/>
    <hyperlink ref="M501" r:id="rId1074"/>
    <hyperlink ref="K502" r:id="rId1075"/>
    <hyperlink ref="L502" r:id="rId1076"/>
    <hyperlink ref="M502" r:id="rId1077"/>
    <hyperlink ref="K503" r:id="rId1078"/>
    <hyperlink ref="L503" r:id="rId1079"/>
    <hyperlink ref="M503" r:id="rId1080"/>
    <hyperlink ref="K504" r:id="rId1081"/>
    <hyperlink ref="L504" r:id="rId1082"/>
    <hyperlink ref="M504" r:id="rId1083"/>
    <hyperlink ref="K505" r:id="rId1084"/>
    <hyperlink ref="L505" r:id="rId1085"/>
    <hyperlink ref="M505" r:id="rId1086"/>
    <hyperlink ref="K506" r:id="rId1087"/>
    <hyperlink ref="L506" r:id="rId1088"/>
    <hyperlink ref="M506" r:id="rId1089"/>
    <hyperlink ref="K507" r:id="rId1090"/>
    <hyperlink ref="L507" r:id="rId1091"/>
    <hyperlink ref="M507" r:id="rId1092"/>
    <hyperlink ref="K508" r:id="rId1093"/>
    <hyperlink ref="L508" r:id="rId1094"/>
    <hyperlink ref="M508" r:id="rId1095"/>
    <hyperlink ref="K509" r:id="rId1096"/>
    <hyperlink ref="L509" r:id="rId1097"/>
    <hyperlink ref="M509" r:id="rId1098"/>
    <hyperlink ref="B509" r:id="rId1099"/>
    <hyperlink ref="I802" r:id="rId1100" display="http://m.si/"/>
    <hyperlink ref="B1027" r:id="rId1101"/>
    <hyperlink ref="K1073" r:id="rId1102"/>
    <hyperlink ref="L1073" r:id="rId1103"/>
    <hyperlink ref="M1073" r:id="rId1104"/>
    <hyperlink ref="K1074" r:id="rId1105"/>
    <hyperlink ref="L1074" r:id="rId1106"/>
    <hyperlink ref="M1074" r:id="rId1107"/>
    <hyperlink ref="K1075" r:id="rId1108"/>
    <hyperlink ref="L1075" r:id="rId1109"/>
    <hyperlink ref="M1075" r:id="rId1110"/>
    <hyperlink ref="J1180" r:id="rId1111"/>
    <hyperlink ref="K1180" r:id="rId1112"/>
    <hyperlink ref="L1180" r:id="rId1113"/>
  </hyperlinks>
  <pageMargins left="0.7" right="0.7" top="0.75" bottom="0.75" header="0.3" footer="0.3"/>
  <pageSetup orientation="portrait" r:id="rId11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17"/>
  <sheetViews>
    <sheetView topLeftCell="A21" workbookViewId="0">
      <selection activeCell="P5" sqref="P5"/>
    </sheetView>
  </sheetViews>
  <sheetFormatPr defaultRowHeight="15"/>
  <sheetData>
    <row r="1" spans="1:9" ht="15.75" thickBot="1"/>
    <row r="2" spans="1:9" ht="180" hidden="1" thickBot="1">
      <c r="A2" s="16" t="s">
        <v>6229</v>
      </c>
      <c r="B2" s="15">
        <v>44118010093</v>
      </c>
      <c r="C2" s="16" t="s">
        <v>6230</v>
      </c>
      <c r="D2" s="16">
        <v>85691565790</v>
      </c>
      <c r="E2" s="16" t="s">
        <v>5</v>
      </c>
      <c r="F2" s="16" t="s">
        <v>3</v>
      </c>
      <c r="G2" s="16" t="s">
        <v>6231</v>
      </c>
      <c r="H2" s="17" t="s">
        <v>6232</v>
      </c>
      <c r="I2" s="16"/>
    </row>
    <row r="3" spans="1:9" ht="192.75" hidden="1" thickBot="1">
      <c r="A3" s="16" t="s">
        <v>6029</v>
      </c>
      <c r="B3" s="15">
        <v>44114010048</v>
      </c>
      <c r="C3" s="16" t="s">
        <v>6030</v>
      </c>
      <c r="D3" s="16">
        <v>83813927296</v>
      </c>
      <c r="E3" s="16" t="s">
        <v>5</v>
      </c>
      <c r="F3" s="16" t="s">
        <v>3</v>
      </c>
      <c r="G3" s="16" t="s">
        <v>6236</v>
      </c>
      <c r="H3" s="17" t="s">
        <v>6237</v>
      </c>
      <c r="I3" s="16"/>
    </row>
    <row r="4" spans="1:9" ht="180" thickBot="1">
      <c r="A4" s="16" t="s">
        <v>6241</v>
      </c>
      <c r="B4" s="15">
        <v>44216010163</v>
      </c>
      <c r="C4" s="31" t="s">
        <v>6242</v>
      </c>
      <c r="D4" s="16">
        <v>81297575282</v>
      </c>
      <c r="E4" s="16" t="s">
        <v>2</v>
      </c>
      <c r="F4" s="16" t="s">
        <v>3</v>
      </c>
      <c r="G4" s="16" t="s">
        <v>6243</v>
      </c>
      <c r="H4" s="17" t="s">
        <v>37</v>
      </c>
      <c r="I4" s="16"/>
    </row>
    <row r="5" spans="1:9" ht="141.75" thickBot="1">
      <c r="A5" s="16" t="s">
        <v>6247</v>
      </c>
      <c r="B5" s="15">
        <v>44215120160</v>
      </c>
      <c r="C5" s="16" t="s">
        <v>6248</v>
      </c>
      <c r="D5" s="16">
        <v>82114251201</v>
      </c>
      <c r="E5" s="16" t="s">
        <v>2</v>
      </c>
      <c r="F5" s="16" t="s">
        <v>7</v>
      </c>
      <c r="G5" s="16" t="s">
        <v>6249</v>
      </c>
      <c r="H5" s="17" t="s">
        <v>6250</v>
      </c>
      <c r="I5" s="16"/>
    </row>
    <row r="6" spans="1:9" ht="90.75" hidden="1" thickBot="1">
      <c r="A6" s="16" t="s">
        <v>6254</v>
      </c>
      <c r="B6" s="15">
        <v>44118010034</v>
      </c>
      <c r="C6" s="16" t="s">
        <v>6255</v>
      </c>
      <c r="D6" s="16">
        <v>89687657402</v>
      </c>
      <c r="E6" s="16" t="s">
        <v>5</v>
      </c>
      <c r="F6" s="16" t="s">
        <v>3</v>
      </c>
      <c r="G6" s="16" t="s">
        <v>6256</v>
      </c>
      <c r="H6" s="16" t="s">
        <v>2089</v>
      </c>
      <c r="I6" s="16" t="s">
        <v>1065</v>
      </c>
    </row>
    <row r="7" spans="1:9" ht="129" hidden="1" thickBot="1">
      <c r="A7" s="16" t="s">
        <v>6260</v>
      </c>
      <c r="B7" s="15">
        <v>44118010017</v>
      </c>
      <c r="C7" s="16" t="s">
        <v>6261</v>
      </c>
      <c r="D7" s="16">
        <v>87884573709</v>
      </c>
      <c r="E7" s="16" t="s">
        <v>5</v>
      </c>
      <c r="F7" s="16" t="s">
        <v>3</v>
      </c>
      <c r="G7" s="16" t="s">
        <v>6262</v>
      </c>
      <c r="H7" s="16" t="s">
        <v>2089</v>
      </c>
      <c r="I7" s="16" t="s">
        <v>1065</v>
      </c>
    </row>
    <row r="8" spans="1:9" ht="129" hidden="1" thickBot="1">
      <c r="A8" s="16" t="s">
        <v>6266</v>
      </c>
      <c r="B8" s="15">
        <v>44118010018</v>
      </c>
      <c r="C8" s="16" t="s">
        <v>6267</v>
      </c>
      <c r="D8" s="16">
        <v>81287843041</v>
      </c>
      <c r="E8" s="16" t="s">
        <v>5</v>
      </c>
      <c r="F8" s="16" t="s">
        <v>3</v>
      </c>
      <c r="G8" s="16" t="s">
        <v>6268</v>
      </c>
      <c r="H8" s="16" t="s">
        <v>2089</v>
      </c>
      <c r="I8" s="16" t="s">
        <v>1065</v>
      </c>
    </row>
    <row r="9" spans="1:9" ht="141.75" hidden="1" thickBot="1">
      <c r="A9" s="16" t="s">
        <v>6272</v>
      </c>
      <c r="B9" s="15">
        <v>44118010022</v>
      </c>
      <c r="C9" s="16" t="s">
        <v>6273</v>
      </c>
      <c r="D9" s="16">
        <v>83895278919</v>
      </c>
      <c r="E9" s="16" t="s">
        <v>5</v>
      </c>
      <c r="F9" s="16" t="s">
        <v>3</v>
      </c>
      <c r="G9" s="16" t="s">
        <v>6274</v>
      </c>
      <c r="H9" s="16" t="s">
        <v>2089</v>
      </c>
      <c r="I9" s="16" t="s">
        <v>1065</v>
      </c>
    </row>
    <row r="10" spans="1:9" ht="154.5" thickBot="1">
      <c r="A10" s="16" t="s">
        <v>6278</v>
      </c>
      <c r="B10" s="15">
        <v>44218010158</v>
      </c>
      <c r="C10" s="16" t="s">
        <v>6279</v>
      </c>
      <c r="D10" s="16">
        <v>82113339082</v>
      </c>
      <c r="E10" s="16" t="s">
        <v>2</v>
      </c>
      <c r="F10" s="16" t="s">
        <v>3</v>
      </c>
      <c r="G10" s="16" t="s">
        <v>6280</v>
      </c>
      <c r="H10" s="17" t="s">
        <v>6281</v>
      </c>
      <c r="I10" s="16"/>
    </row>
    <row r="11" spans="1:9" ht="167.25" thickBot="1">
      <c r="A11" s="16" t="s">
        <v>6285</v>
      </c>
      <c r="B11" s="15">
        <v>44218010017</v>
      </c>
      <c r="C11" s="16" t="s">
        <v>6286</v>
      </c>
      <c r="D11" s="16">
        <v>8889981716</v>
      </c>
      <c r="E11" s="16" t="s">
        <v>2</v>
      </c>
      <c r="F11" s="16" t="s">
        <v>3</v>
      </c>
      <c r="G11" s="16" t="s">
        <v>6287</v>
      </c>
      <c r="H11" s="17" t="s">
        <v>6288</v>
      </c>
      <c r="I11" s="16"/>
    </row>
    <row r="12" spans="1:9" ht="141.75" thickBot="1">
      <c r="A12" s="16" t="s">
        <v>6292</v>
      </c>
      <c r="B12" s="15">
        <v>44216110190</v>
      </c>
      <c r="C12" s="16" t="s">
        <v>6293</v>
      </c>
      <c r="D12" s="16">
        <v>81294560588</v>
      </c>
      <c r="E12" s="16" t="s">
        <v>2</v>
      </c>
      <c r="F12" s="16" t="s">
        <v>7</v>
      </c>
      <c r="G12" s="16" t="s">
        <v>6294</v>
      </c>
      <c r="H12" s="17" t="s">
        <v>6295</v>
      </c>
      <c r="I12" s="16"/>
    </row>
    <row r="13" spans="1:9" ht="192.75" hidden="1" thickBot="1">
      <c r="A13" s="16" t="s">
        <v>6299</v>
      </c>
      <c r="B13" s="15">
        <v>44314120025</v>
      </c>
      <c r="C13" s="16" t="s">
        <v>6300</v>
      </c>
      <c r="D13" s="15">
        <v>85692959110</v>
      </c>
      <c r="E13" s="16" t="s">
        <v>6</v>
      </c>
      <c r="F13" s="16" t="s">
        <v>3</v>
      </c>
      <c r="G13" s="16" t="s">
        <v>6301</v>
      </c>
      <c r="H13" s="17" t="s">
        <v>6302</v>
      </c>
      <c r="I13" s="16"/>
    </row>
    <row r="14" spans="1:9" ht="167.25" thickBot="1">
      <c r="A14" s="16" t="s">
        <v>6306</v>
      </c>
      <c r="B14" s="15">
        <v>44216120161</v>
      </c>
      <c r="C14" s="16" t="s">
        <v>6307</v>
      </c>
      <c r="D14" s="16">
        <v>81932630479</v>
      </c>
      <c r="E14" s="16" t="s">
        <v>2</v>
      </c>
      <c r="F14" s="16" t="s">
        <v>7</v>
      </c>
      <c r="G14" s="16" t="s">
        <v>6308</v>
      </c>
      <c r="H14" s="17" t="s">
        <v>6309</v>
      </c>
      <c r="I14" s="16"/>
    </row>
    <row r="15" spans="1:9" ht="180" thickBot="1">
      <c r="A15" s="16" t="s">
        <v>6313</v>
      </c>
      <c r="B15" s="15">
        <v>44216120132</v>
      </c>
      <c r="C15" s="16" t="s">
        <v>6314</v>
      </c>
      <c r="D15" s="16">
        <v>81219329048</v>
      </c>
      <c r="E15" s="16" t="s">
        <v>2</v>
      </c>
      <c r="F15" s="16" t="s">
        <v>7</v>
      </c>
      <c r="G15" s="16" t="s">
        <v>6315</v>
      </c>
      <c r="H15" s="17" t="s">
        <v>2389</v>
      </c>
      <c r="I15" s="16"/>
    </row>
    <row r="16" spans="1:9" ht="294.75" hidden="1" thickBot="1">
      <c r="A16" s="16" t="s">
        <v>6319</v>
      </c>
      <c r="B16" s="15">
        <v>44317110056</v>
      </c>
      <c r="C16" s="16" t="s">
        <v>6320</v>
      </c>
      <c r="D16" s="16">
        <v>89608518156</v>
      </c>
      <c r="E16" s="16" t="s">
        <v>6</v>
      </c>
      <c r="F16" s="16" t="s">
        <v>7</v>
      </c>
      <c r="G16" s="16" t="s">
        <v>6321</v>
      </c>
      <c r="H16" s="16" t="s">
        <v>6322</v>
      </c>
      <c r="I16" s="16" t="s">
        <v>6323</v>
      </c>
    </row>
    <row r="17" spans="1:9" ht="192.75" hidden="1" thickBot="1">
      <c r="A17" s="16" t="s">
        <v>6327</v>
      </c>
      <c r="B17" s="15">
        <v>44317120028</v>
      </c>
      <c r="C17" s="16" t="s">
        <v>6328</v>
      </c>
      <c r="D17" s="16">
        <v>81297953464</v>
      </c>
      <c r="E17" s="16" t="s">
        <v>6</v>
      </c>
      <c r="F17" s="16" t="s">
        <v>7</v>
      </c>
      <c r="G17" s="16" t="s">
        <v>6329</v>
      </c>
      <c r="H17" s="17" t="s">
        <v>275</v>
      </c>
      <c r="I17" s="16"/>
    </row>
  </sheetData>
  <autoFilter ref="E1:E17">
    <filterColumn colId="0">
      <filters>
        <filter val="Public Relatio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vt:lpstr>
      <vt:lpstr>Marcomm</vt:lpstr>
      <vt:lpstr>Broadcasting</vt:lpstr>
      <vt:lpstr>DIGIKOM</vt:lpstr>
      <vt:lpstr>TA di Google Form</vt:lpstr>
      <vt:lpstr>Sempro</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AULIA</dc:creator>
  <cp:lastModifiedBy>AULIA</cp:lastModifiedBy>
  <dcterms:created xsi:type="dcterms:W3CDTF">2022-12-15T02:51:33Z</dcterms:created>
  <dcterms:modified xsi:type="dcterms:W3CDTF">2022-12-15T02:51:33Z</dcterms:modified>
</cp:coreProperties>
</file>